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<sst xmlns="http://schemas.openxmlformats.org/spreadsheetml/2006/main" count="732" uniqueCount="9">
  <si>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</si>
  <si>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</si>
  <si>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</si>
  <si>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111229 ASER GCaMP 50mM 50-25 #6_1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</si>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</sst>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0.94467159335162532</c:v>
                </c:pt>
                <c:pt idx="1">
                  <c:v>0.92916909075472875</c:v>
                </c:pt>
                <c:pt idx="2">
                  <c:v>0.95163000798596975</c:v>
                </c:pt>
                <c:pt idx="3">
                  <c:v>0.93607920042639481</c:v>
                </c:pt>
                <c:pt idx="4">
                  <c:v>0.9646675704951555</c:v>
                </c:pt>
                <c:pt idx="5">
                  <c:v>0.9608828484158064</c:v>
                </c:pt>
                <c:pt idx="6">
                  <c:v>0.97343236128080546</c:v>
                </c:pt>
                <c:pt idx="7">
                  <c:v>0.9748727772540341</c:v>
                </c:pt>
                <c:pt idx="8">
                  <c:v>0.96412515422335376</c:v>
                </c:pt>
                <c:pt idx="9">
                  <c:v>0.95573613529377277</c:v>
                </c:pt>
                <c:pt idx="10">
                  <c:v>0.95909350999504395</c:v>
                </c:pt>
                <c:pt idx="11">
                  <c:v>0.96558663191373739</c:v>
                </c:pt>
                <c:pt idx="12">
                  <c:v>0.98066906455515113</c:v>
                </c:pt>
                <c:pt idx="13">
                  <c:v>1.015883245360681</c:v>
                </c:pt>
                <c:pt idx="14">
                  <c:v>0.98780328459602318</c:v>
                </c:pt>
                <c:pt idx="15">
                  <c:v>0.98360143777692299</c:v>
                </c:pt>
                <c:pt idx="16">
                  <c:v>0.98755182824121024</c:v>
                </c:pt>
                <c:pt idx="17">
                  <c:v>1.0107373712826639</c:v>
                </c:pt>
                <c:pt idx="18">
                  <c:v>1.0102499723256742</c:v>
                </c:pt>
                <c:pt idx="19">
                  <c:v>1.0097828131651698</c:v>
                </c:pt>
                <c:pt idx="20">
                  <c:v>1.0195149703320801</c:v>
                </c:pt>
                <c:pt idx="21">
                  <c:v>1.0350406408178476</c:v>
                </c:pt>
                <c:pt idx="22">
                  <c:v>1.0200393557191958</c:v>
                </c:pt>
                <c:pt idx="23">
                  <c:v>1.0446406057437523</c:v>
                </c:pt>
                <c:pt idx="24">
                  <c:v>1.0144809630818457</c:v>
                </c:pt>
                <c:pt idx="25">
                  <c:v>1.0018260217676409</c:v>
                </c:pt>
                <c:pt idx="26">
                  <c:v>1.0175876519789324</c:v>
                </c:pt>
                <c:pt idx="27">
                  <c:v>1.0160503349834435</c:v>
                </c:pt>
                <c:pt idx="28">
                  <c:v>1.0209737254102462</c:v>
                </c:pt>
                <c:pt idx="29">
                  <c:v>1.0004670444340775</c:v>
                </c:pt>
                <c:pt idx="30">
                  <c:v>1.0432627071114444</c:v>
                </c:pt>
                <c:pt idx="31">
                  <c:v>1.0218690367461503</c:v>
                </c:pt>
                <c:pt idx="32">
                  <c:v>1.0310848393758192</c:v>
                </c:pt>
                <c:pt idx="33">
                  <c:v>1.0306829715384949</c:v>
                </c:pt>
                <c:pt idx="34">
                  <c:v>1.0211173560472344</c:v>
                </c:pt>
                <c:pt idx="35">
                  <c:v>0.99905948816428014</c:v>
                </c:pt>
                <c:pt idx="36">
                  <c:v>1.0211874761543474</c:v>
                </c:pt>
                <c:pt idx="37">
                  <c:v>0.99503156318350638</c:v>
                </c:pt>
                <c:pt idx="38">
                  <c:v>1.0102558456337913</c:v>
                </c:pt>
                <c:pt idx="39">
                  <c:v>1.0120977013606622</c:v>
                </c:pt>
                <c:pt idx="40">
                  <c:v>1.0049797142530124</c:v>
                </c:pt>
                <c:pt idx="41">
                  <c:v>1.0279138351863475</c:v>
                </c:pt>
                <c:pt idx="42">
                  <c:v>1.0105276445251734</c:v>
                </c:pt>
                <c:pt idx="43">
                  <c:v>1.0239187699090055</c:v>
                </c:pt>
                <c:pt idx="44">
                  <c:v>1.0248505539746167</c:v>
                </c:pt>
                <c:pt idx="45">
                  <c:v>1.0216423065048099</c:v>
                </c:pt>
                <c:pt idx="46">
                  <c:v>1.0240127599622277</c:v>
                </c:pt>
                <c:pt idx="47">
                  <c:v>1.0105303842607385</c:v>
                </c:pt>
                <c:pt idx="48">
                  <c:v>1.0289240613058506</c:v>
                </c:pt>
                <c:pt idx="49">
                  <c:v>1.0236961492710126</c:v>
                </c:pt>
                <c:pt idx="50">
                  <c:v>1.0602011222412353</c:v>
                </c:pt>
                <c:pt idx="51">
                  <c:v>1.1007536093015198</c:v>
                </c:pt>
                <c:pt idx="52">
                  <c:v>1.1183172663339083</c:v>
                </c:pt>
                <c:pt idx="53">
                  <c:v>1.1449839687541239</c:v>
                </c:pt>
                <c:pt idx="54">
                  <c:v>1.1300742421933807</c:v>
                </c:pt>
                <c:pt idx="55">
                  <c:v>1.1319084951540597</c:v>
                </c:pt>
                <c:pt idx="56">
                  <c:v>1.1106871027857534</c:v>
                </c:pt>
                <c:pt idx="57">
                  <c:v>1.1318100016605022</c:v>
                </c:pt>
                <c:pt idx="58">
                  <c:v>1.091947003301811</c:v>
                </c:pt>
                <c:pt idx="59">
                  <c:v>1.0638420766968186</c:v>
                </c:pt>
                <c:pt idx="60">
                  <c:v>1.0526878255382697</c:v>
                </c:pt>
                <c:pt idx="61">
                  <c:v>1.0662612974472907</c:v>
                </c:pt>
                <c:pt idx="62">
                  <c:v>1.0455593589420835</c:v>
                </c:pt>
                <c:pt idx="63">
                  <c:v>1.0286725707043429</c:v>
                </c:pt>
                <c:pt idx="64">
                  <c:v>1.0459846857651818</c:v>
                </c:pt>
                <c:pt idx="65">
                  <c:v>1.0340876580483023</c:v>
                </c:pt>
                <c:pt idx="66">
                  <c:v>1.0300817536921325</c:v>
                </c:pt>
                <c:pt idx="67">
                  <c:v>1.0091138039869241</c:v>
                </c:pt>
                <c:pt idx="68">
                  <c:v>1.0147356728726415</c:v>
                </c:pt>
                <c:pt idx="69">
                  <c:v>1.0091924857676775</c:v>
                </c:pt>
                <c:pt idx="70">
                  <c:v>1.0087374841837424</c:v>
                </c:pt>
                <c:pt idx="71">
                  <c:v>1.0194282234547574</c:v>
                </c:pt>
                <c:pt idx="72">
                  <c:v>1.0252940144224851</c:v>
                </c:pt>
                <c:pt idx="73">
                  <c:v>1.0290297123585708</c:v>
                </c:pt>
                <c:pt idx="74">
                  <c:v>1.0146974193148175</c:v>
                </c:pt>
                <c:pt idx="75">
                  <c:v>0.99453296555739545</c:v>
                </c:pt>
                <c:pt idx="76">
                  <c:v>0.99352172916040304</c:v>
                </c:pt>
                <c:pt idx="77">
                  <c:v>0.99495288140275351</c:v>
                </c:pt>
                <c:pt idx="78">
                  <c:v>1.0163694285600142</c:v>
                </c:pt>
                <c:pt idx="79">
                  <c:v>1.0308524241831825</c:v>
                </c:pt>
                <c:pt idx="80">
                  <c:v>1.0392787035164455</c:v>
                </c:pt>
                <c:pt idx="81">
                  <c:v>1.0407843080727712</c:v>
                </c:pt>
                <c:pt idx="82">
                  <c:v>1.0088519023902698</c:v>
                </c:pt>
                <c:pt idx="83">
                  <c:v>1.0028939364441314</c:v>
                </c:pt>
                <c:pt idx="84">
                  <c:v>1.0258071497704375</c:v>
                </c:pt>
                <c:pt idx="85">
                  <c:v>1.019811443966893</c:v>
                </c:pt>
                <c:pt idx="86">
                  <c:v>1.0202982607300755</c:v>
                </c:pt>
                <c:pt idx="87">
                  <c:v>1.0388253800205438</c:v>
                </c:pt>
                <c:pt idx="88">
                  <c:v>1.0320598427699665</c:v>
                </c:pt>
                <c:pt idx="89">
                  <c:v>1.0154960864786706</c:v>
                </c:pt>
                <c:pt idx="90">
                  <c:v>1.01845498376538</c:v>
                </c:pt>
                <c:pt idx="91">
                  <c:v>1.0048081725599569</c:v>
                </c:pt>
                <c:pt idx="92">
                  <c:v>1.0087731521161274</c:v>
                </c:pt>
                <c:pt idx="93">
                  <c:v>1.0078958887882565</c:v>
                </c:pt>
                <c:pt idx="94">
                  <c:v>1.0268710747070118</c:v>
                </c:pt>
                <c:pt idx="95">
                  <c:v>1.0307879376573237</c:v>
                </c:pt>
                <c:pt idx="96">
                  <c:v>1.0276476698762205</c:v>
                </c:pt>
                <c:pt idx="97">
                  <c:v>1.0100100399835812</c:v>
                </c:pt>
                <c:pt idx="98">
                  <c:v>1.0282754117875208</c:v>
                </c:pt>
                <c:pt idx="99">
                  <c:v>1.0242798328097604</c:v>
                </c:pt>
                <c:pt idx="100">
                  <c:v>1.0061740163557791</c:v>
                </c:pt>
                <c:pt idx="101">
                  <c:v>1.4787865348853173</c:v>
                </c:pt>
                <c:pt idx="102">
                  <c:v>2.100707415647562</c:v>
                </c:pt>
                <c:pt idx="103">
                  <c:v>2.3655079265027652</c:v>
                </c:pt>
                <c:pt idx="104">
                  <c:v>2.4488595009098719</c:v>
                </c:pt>
                <c:pt idx="105">
                  <c:v>2.4544299141370125</c:v>
                </c:pt>
                <c:pt idx="106">
                  <c:v>2.5037683564401867</c:v>
                </c:pt>
                <c:pt idx="107">
                  <c:v>2.563136611056045</c:v>
                </c:pt>
                <c:pt idx="108">
                  <c:v>2.6330803648157217</c:v>
                </c:pt>
                <c:pt idx="109">
                  <c:v>2.6353459206477003</c:v>
                </c:pt>
                <c:pt idx="110">
                  <c:v>2.6691766891030975</c:v>
                </c:pt>
                <c:pt idx="111">
                  <c:v>2.6509039542598272</c:v>
                </c:pt>
                <c:pt idx="112">
                  <c:v>2.6237095958931649</c:v>
                </c:pt>
                <c:pt idx="113">
                  <c:v>2.6669921951971451</c:v>
                </c:pt>
                <c:pt idx="114">
                  <c:v>2.6394749589941644</c:v>
                </c:pt>
                <c:pt idx="115">
                  <c:v>2.7277193928998726</c:v>
                </c:pt>
                <c:pt idx="116">
                  <c:v>2.7375466531375787</c:v>
                </c:pt>
                <c:pt idx="117">
                  <c:v>2.7362812548969031</c:v>
                </c:pt>
                <c:pt idx="118">
                  <c:v>2.7159707218638314</c:v>
                </c:pt>
                <c:pt idx="119">
                  <c:v>2.7055226717938208</c:v>
                </c:pt>
                <c:pt idx="120">
                  <c:v>2.6604195010836396</c:v>
                </c:pt>
                <c:pt idx="121">
                  <c:v>2.6263382009341818</c:v>
                </c:pt>
                <c:pt idx="122">
                  <c:v>2.5915733881313328</c:v>
                </c:pt>
                <c:pt idx="123">
                  <c:v>2.6295727156187172</c:v>
                </c:pt>
                <c:pt idx="124">
                  <c:v>2.5144110818454273</c:v>
                </c:pt>
                <c:pt idx="125">
                  <c:v>2.5120899949982194</c:v>
                </c:pt>
                <c:pt idx="126">
                  <c:v>2.1985193486127321</c:v>
                </c:pt>
                <c:pt idx="127">
                  <c:v>1.906198553598732</c:v>
                </c:pt>
                <c:pt idx="128">
                  <c:v>1.7082368199408473</c:v>
                </c:pt>
                <c:pt idx="129">
                  <c:v>1.6134336988197084</c:v>
                </c:pt>
                <c:pt idx="130">
                  <c:v>1.5406066987216067</c:v>
                </c:pt>
                <c:pt idx="131">
                  <c:v>1.5826546190699324</c:v>
                </c:pt>
                <c:pt idx="132">
                  <c:v>1.6512603715964649</c:v>
                </c:pt>
                <c:pt idx="133">
                  <c:v>1.754165267496556</c:v>
                </c:pt>
                <c:pt idx="134">
                  <c:v>1.7507467624454931</c:v>
                </c:pt>
                <c:pt idx="135">
                  <c:v>1.8180821167139436</c:v>
                </c:pt>
                <c:pt idx="136">
                  <c:v>1.8912997517335539</c:v>
                </c:pt>
                <c:pt idx="137">
                  <c:v>1.9601386215099614</c:v>
                </c:pt>
                <c:pt idx="138">
                  <c:v>2.0343504723193671</c:v>
                </c:pt>
                <c:pt idx="139">
                  <c:v>2.0200095833552787</c:v>
                </c:pt>
                <c:pt idx="140">
                  <c:v>1.9887575738769647</c:v>
                </c:pt>
                <c:pt idx="141">
                  <c:v>1.9763556300188279</c:v>
                </c:pt>
                <c:pt idx="142">
                  <c:v>1.9762031466112966</c:v>
                </c:pt>
                <c:pt idx="143">
                  <c:v>1.9640889434808599</c:v>
                </c:pt>
                <c:pt idx="144">
                  <c:v>1.93752004962031</c:v>
                </c:pt>
                <c:pt idx="145">
                  <c:v>2.0258671722396597</c:v>
                </c:pt>
                <c:pt idx="146">
                  <c:v>2.0484955558073028</c:v>
                </c:pt>
                <c:pt idx="147">
                  <c:v>2.0631139286140696</c:v>
                </c:pt>
                <c:pt idx="148">
                  <c:v>1.9694269757620582</c:v>
                </c:pt>
                <c:pt idx="149">
                  <c:v>1.9747474908589884</c:v>
                </c:pt>
                <c:pt idx="150">
                  <c:v>1.9920608901708725</c:v>
                </c:pt>
                <c:pt idx="151">
                  <c:v>1.9572978753194872</c:v>
                </c:pt>
                <c:pt idx="152">
                  <c:v>2.0806369690667093</c:v>
                </c:pt>
                <c:pt idx="153">
                  <c:v>1.9885788575013994</c:v>
                </c:pt>
                <c:pt idx="154">
                  <c:v>1.9312123393059686</c:v>
                </c:pt>
                <c:pt idx="155">
                  <c:v>1.9250608452888671</c:v>
                </c:pt>
                <c:pt idx="156">
                  <c:v>1.992378185795979</c:v>
                </c:pt>
                <c:pt idx="157">
                  <c:v>1.9141392832965116</c:v>
                </c:pt>
                <c:pt idx="158">
                  <c:v>1.9121688997249542</c:v>
                </c:pt>
                <c:pt idx="159">
                  <c:v>1.8624910384319884</c:v>
                </c:pt>
                <c:pt idx="160">
                  <c:v>1.9130279095646232</c:v>
                </c:pt>
                <c:pt idx="161">
                  <c:v>1.944105226653982</c:v>
                </c:pt>
                <c:pt idx="162">
                  <c:v>1.9327774474940931</c:v>
                </c:pt>
                <c:pt idx="163">
                  <c:v>1.9144478631378519</c:v>
                </c:pt>
                <c:pt idx="164">
                  <c:v>1.9084170544723831</c:v>
                </c:pt>
                <c:pt idx="165">
                  <c:v>1.9634588899176768</c:v>
                </c:pt>
                <c:pt idx="166">
                  <c:v>1.9881099688828199</c:v>
                </c:pt>
                <c:pt idx="167">
                  <c:v>2.0410172421028308</c:v>
                </c:pt>
                <c:pt idx="168">
                  <c:v>2.0161867789515782</c:v>
                </c:pt>
                <c:pt idx="169">
                  <c:v>1.9208049571857502</c:v>
                </c:pt>
                <c:pt idx="170">
                  <c:v>1.8451110635458767</c:v>
                </c:pt>
                <c:pt idx="171">
                  <c:v>1.7768072470019405</c:v>
                </c:pt>
                <c:pt idx="172">
                  <c:v>1.8410506042052717</c:v>
                </c:pt>
                <c:pt idx="173">
                  <c:v>1.8343085944338566</c:v>
                </c:pt>
                <c:pt idx="174">
                  <c:v>1.9508326302101662</c:v>
                </c:pt>
                <c:pt idx="175">
                  <c:v>1.9000486178062332</c:v>
                </c:pt>
                <c:pt idx="176">
                  <c:v>1.8835205123239751</c:v>
                </c:pt>
                <c:pt idx="177">
                  <c:v>1.9371993806957888</c:v>
                </c:pt>
                <c:pt idx="178">
                  <c:v>1.9804716888680538</c:v>
                </c:pt>
                <c:pt idx="179">
                  <c:v>1.9171412800483263</c:v>
                </c:pt>
                <c:pt idx="180">
                  <c:v>1.996572772315832</c:v>
                </c:pt>
                <c:pt idx="181">
                  <c:v>1.9907452520292763</c:v>
                </c:pt>
                <c:pt idx="182">
                  <c:v>1.9472169840618641</c:v>
                </c:pt>
                <c:pt idx="183">
                  <c:v>1.7979979543319196</c:v>
                </c:pt>
                <c:pt idx="184">
                  <c:v>1.8210064590858415</c:v>
                </c:pt>
                <c:pt idx="185">
                  <c:v>1.8597158917849448</c:v>
                </c:pt>
                <c:pt idx="186">
                  <c:v>1.8928985415457793</c:v>
                </c:pt>
                <c:pt idx="187">
                  <c:v>1.9076123427669391</c:v>
                </c:pt>
                <c:pt idx="188">
                  <c:v>1.9424604435309625</c:v>
                </c:pt>
                <c:pt idx="189">
                  <c:v>1.9126469664576757</c:v>
                </c:pt>
                <c:pt idx="190">
                  <c:v>1.8638279780176017</c:v>
                </c:pt>
                <c:pt idx="191">
                  <c:v>1.8609965298047004</c:v>
                </c:pt>
                <c:pt idx="192">
                  <c:v>1.829820188398019</c:v>
                </c:pt>
                <c:pt idx="193">
                  <c:v>1.7804302390662259</c:v>
                </c:pt>
                <c:pt idx="194">
                  <c:v>1.7686669618149542</c:v>
                </c:pt>
                <c:pt idx="195">
                  <c:v>1.7657402564211324</c:v>
                </c:pt>
                <c:pt idx="196">
                  <c:v>1.7972614449186943</c:v>
                </c:pt>
                <c:pt idx="197">
                  <c:v>1.7582158809124759</c:v>
                </c:pt>
                <c:pt idx="198">
                  <c:v>1.776443050528633</c:v>
                </c:pt>
                <c:pt idx="199">
                  <c:v>1.7504987821301783</c:v>
                </c:pt>
                <c:pt idx="200">
                  <c:v>1.7601795350085525</c:v>
                </c:pt>
                <c:pt idx="201">
                  <c:v>1.5341803064872657</c:v>
                </c:pt>
                <c:pt idx="202">
                  <c:v>1.303383612635076</c:v>
                </c:pt>
                <c:pt idx="203">
                  <c:v>1.1000388122926463</c:v>
                </c:pt>
                <c:pt idx="204">
                  <c:v>0.98644721823149772</c:v>
                </c:pt>
                <c:pt idx="205">
                  <c:v>0.92724699502250163</c:v>
                </c:pt>
                <c:pt idx="206">
                  <c:v>0.87575142192233013</c:v>
                </c:pt>
                <c:pt idx="207">
                  <c:v>0.88013564951331436</c:v>
                </c:pt>
                <c:pt idx="208">
                  <c:v>0.86431235812846585</c:v>
                </c:pt>
                <c:pt idx="209">
                  <c:v>0.85727716240491625</c:v>
                </c:pt>
                <c:pt idx="210">
                  <c:v>0.84943138166780596</c:v>
                </c:pt>
                <c:pt idx="211">
                  <c:v>0.86848667060513929</c:v>
                </c:pt>
                <c:pt idx="212">
                  <c:v>0.86093438404041567</c:v>
                </c:pt>
                <c:pt idx="213">
                  <c:v>0.87891638157021179</c:v>
                </c:pt>
                <c:pt idx="214">
                  <c:v>0.89650447361916952</c:v>
                </c:pt>
                <c:pt idx="215">
                  <c:v>0.90958850889287435</c:v>
                </c:pt>
                <c:pt idx="216">
                  <c:v>0.91931849139467992</c:v>
                </c:pt>
                <c:pt idx="217">
                  <c:v>0.92948106101883021</c:v>
                </c:pt>
                <c:pt idx="218">
                  <c:v>0.91844845411936193</c:v>
                </c:pt>
                <c:pt idx="219">
                  <c:v>0.93925970807360715</c:v>
                </c:pt>
                <c:pt idx="220">
                  <c:v>0.93087945629783331</c:v>
                </c:pt>
                <c:pt idx="221">
                  <c:v>0.94311165641437922</c:v>
                </c:pt>
                <c:pt idx="222">
                  <c:v>0.95207256089643177</c:v>
                </c:pt>
                <c:pt idx="223">
                  <c:v>0.96480298192544889</c:v>
                </c:pt>
                <c:pt idx="224">
                  <c:v>0.98306463796302901</c:v>
                </c:pt>
                <c:pt idx="225">
                  <c:v>0.97861231081991062</c:v>
                </c:pt>
                <c:pt idx="226">
                  <c:v>0.98250028668336098</c:v>
                </c:pt>
                <c:pt idx="227">
                  <c:v>0.99977241872830014</c:v>
                </c:pt>
                <c:pt idx="228">
                  <c:v>0.9922348411188906</c:v>
                </c:pt>
                <c:pt idx="229">
                  <c:v>0.99096646341578787</c:v>
                </c:pt>
                <c:pt idx="230">
                  <c:v>1.0176434227210243</c:v>
                </c:pt>
                <c:pt idx="231">
                  <c:v>0.98728799170631354</c:v>
                </c:pt>
                <c:pt idx="232">
                  <c:v>1.032848698255828</c:v>
                </c:pt>
                <c:pt idx="233">
                  <c:v>1.0386918864051458</c:v>
                </c:pt>
                <c:pt idx="234">
                  <c:v>1.0125919839032587</c:v>
                </c:pt>
                <c:pt idx="235">
                  <c:v>1.0354034331766773</c:v>
                </c:pt>
                <c:pt idx="236">
                  <c:v>1.0324185084021023</c:v>
                </c:pt>
                <c:pt idx="237">
                  <c:v>1.0389935484141846</c:v>
                </c:pt>
                <c:pt idx="238">
                  <c:v>1.0249327974116049</c:v>
                </c:pt>
                <c:pt idx="239">
                  <c:v>1.0359566885273077</c:v>
                </c:pt>
                <c:pt idx="240">
                  <c:v>1.0020297553535833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66528"/>
        <c:axId val="47764992"/>
      </c:scatterChart>
      <c:valAx>
        <c:axId val="47766528"/>
        <c:scaling>
          <c:orientation val="minMax"/>
        </c:scaling>
        <c:delete val="0"/>
        <c:axPos val="b"/>
        <c:majorTickMark val="out"/>
        <c:minorTickMark val="none"/>
        <c:tickLblPos val="nextTo"/>
        <c:crossAx val="47764992"/>
        <c:crosses val="autoZero"/>
        <c:crossBetween val="midCat"/>
      </c:valAx>
      <c:valAx>
        <c:axId val="4776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76652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3315.3746666666666</v>
      </c>
      <c r="D2">
        <f>C2-F244</f>
        <v>875.69252380952366</v>
      </c>
      <c r="E2">
        <f>D2/926.9809</f>
        <v>0.94467159335162532</v>
      </c>
    </row>
    <row r="3" spans="1:6" x14ac:dyDescent="0.15">
      <c r="A3" t="s">
        <v>3</v>
      </c>
      <c r="B3">
        <v>2</v>
      </c>
      <c r="C3">
        <v>3325.3053333333332</v>
      </c>
      <c r="D3">
        <f t="shared" ref="D3:D66" si="0">C3-F245</f>
        <v>861.32200000000012</v>
      </c>
      <c r="E3">
        <f t="shared" ref="E3:E66" si="1">D3/926.9809</f>
        <v>0.92916909075472875</v>
      </c>
    </row>
    <row r="4" spans="1:6" x14ac:dyDescent="0.15">
      <c r="A4" t="s">
        <v>3</v>
      </c>
      <c r="B4">
        <v>3</v>
      </c>
      <c r="C4">
        <v>3324.8035555555557</v>
      </c>
      <c r="D4">
        <f t="shared" si="0"/>
        <v>882.14284126984148</v>
      </c>
      <c r="E4">
        <f t="shared" si="1"/>
        <v>0.95163000798596975</v>
      </c>
    </row>
    <row r="5" spans="1:6" x14ac:dyDescent="0.15">
      <c r="A5" t="s">
        <v>3</v>
      </c>
      <c r="B5">
        <v>4</v>
      </c>
      <c r="C5">
        <v>3312.7311111111112</v>
      </c>
      <c r="D5">
        <f t="shared" si="0"/>
        <v>867.72753968253983</v>
      </c>
      <c r="E5">
        <f t="shared" si="1"/>
        <v>0.93607920042639481</v>
      </c>
    </row>
    <row r="6" spans="1:6" x14ac:dyDescent="0.15">
      <c r="A6" t="s">
        <v>3</v>
      </c>
      <c r="B6">
        <v>5</v>
      </c>
      <c r="C6">
        <v>3317.5855555555554</v>
      </c>
      <c r="D6">
        <f t="shared" si="0"/>
        <v>894.22841269841274</v>
      </c>
      <c r="E6">
        <f t="shared" si="1"/>
        <v>0.9646675704951555</v>
      </c>
    </row>
    <row r="7" spans="1:6" x14ac:dyDescent="0.15">
      <c r="A7" t="s">
        <v>3</v>
      </c>
      <c r="B7">
        <v>6</v>
      </c>
      <c r="C7">
        <v>3345.2260000000001</v>
      </c>
      <c r="D7">
        <f t="shared" si="0"/>
        <v>890.72004761904782</v>
      </c>
      <c r="E7">
        <f t="shared" si="1"/>
        <v>0.9608828484158064</v>
      </c>
    </row>
    <row r="8" spans="1:6" x14ac:dyDescent="0.15">
      <c r="A8" t="s">
        <v>3</v>
      </c>
      <c r="B8">
        <v>7</v>
      </c>
      <c r="C8">
        <v>3336.5317777777777</v>
      </c>
      <c r="D8">
        <f t="shared" si="0"/>
        <v>902.35320634920618</v>
      </c>
      <c r="E8">
        <f t="shared" si="1"/>
        <v>0.97343236128080546</v>
      </c>
    </row>
    <row r="9" spans="1:6" x14ac:dyDescent="0.15">
      <c r="A9" t="s">
        <v>3</v>
      </c>
      <c r="B9">
        <v>8</v>
      </c>
      <c r="C9">
        <v>3338.4551111111109</v>
      </c>
      <c r="D9">
        <f t="shared" si="0"/>
        <v>903.68844444444403</v>
      </c>
      <c r="E9">
        <f t="shared" si="1"/>
        <v>0.9748727772540341</v>
      </c>
    </row>
    <row r="10" spans="1:6" x14ac:dyDescent="0.15">
      <c r="A10" t="s">
        <v>3</v>
      </c>
      <c r="B10">
        <v>9</v>
      </c>
      <c r="C10">
        <v>3333.4482222222223</v>
      </c>
      <c r="D10">
        <f t="shared" si="0"/>
        <v>893.72560317460329</v>
      </c>
      <c r="E10">
        <f t="shared" si="1"/>
        <v>0.96412515422335376</v>
      </c>
      <c r="F10">
        <f>AVERAGE(D10:D29)</f>
        <v>926.98094603174616</v>
      </c>
    </row>
    <row r="11" spans="1:6" x14ac:dyDescent="0.15">
      <c r="A11" t="s">
        <v>3</v>
      </c>
      <c r="B11">
        <v>10</v>
      </c>
      <c r="C11">
        <v>3330.9920000000002</v>
      </c>
      <c r="D11">
        <f t="shared" si="0"/>
        <v>885.94914285714322</v>
      </c>
      <c r="E11">
        <f t="shared" si="1"/>
        <v>0.95573613529377277</v>
      </c>
    </row>
    <row r="12" spans="1:6" x14ac:dyDescent="0.15">
      <c r="A12" t="s">
        <v>3</v>
      </c>
      <c r="B12">
        <v>11</v>
      </c>
      <c r="C12">
        <v>3341.0542222222221</v>
      </c>
      <c r="D12">
        <f t="shared" si="0"/>
        <v>889.0613650793648</v>
      </c>
      <c r="E12">
        <f t="shared" si="1"/>
        <v>0.95909350999504395</v>
      </c>
    </row>
    <row r="13" spans="1:6" x14ac:dyDescent="0.15">
      <c r="A13" t="s">
        <v>3</v>
      </c>
      <c r="B13">
        <v>12</v>
      </c>
      <c r="C13">
        <v>3335.0982222222224</v>
      </c>
      <c r="D13">
        <f t="shared" si="0"/>
        <v>895.08036507936504</v>
      </c>
      <c r="E13">
        <f t="shared" si="1"/>
        <v>0.96558663191373739</v>
      </c>
    </row>
    <row r="14" spans="1:6" x14ac:dyDescent="0.15">
      <c r="A14" t="s">
        <v>3</v>
      </c>
      <c r="B14">
        <v>13</v>
      </c>
      <c r="C14">
        <v>3347.6257777777778</v>
      </c>
      <c r="D14">
        <f t="shared" si="0"/>
        <v>909.0614920634921</v>
      </c>
      <c r="E14">
        <f t="shared" si="1"/>
        <v>0.98066906455515113</v>
      </c>
    </row>
    <row r="15" spans="1:6" x14ac:dyDescent="0.15">
      <c r="A15" t="s">
        <v>3</v>
      </c>
      <c r="B15">
        <v>14</v>
      </c>
      <c r="C15">
        <v>3361.4388888888889</v>
      </c>
      <c r="D15">
        <f t="shared" si="0"/>
        <v>941.70436507936483</v>
      </c>
      <c r="E15">
        <f t="shared" si="1"/>
        <v>1.015883245360681</v>
      </c>
    </row>
    <row r="16" spans="1:6" x14ac:dyDescent="0.15">
      <c r="A16" t="s">
        <v>3</v>
      </c>
      <c r="B16">
        <v>15</v>
      </c>
      <c r="C16">
        <v>3357.1497777777777</v>
      </c>
      <c r="D16">
        <f t="shared" si="0"/>
        <v>915.67477777777776</v>
      </c>
      <c r="E16">
        <f t="shared" si="1"/>
        <v>0.98780328459602318</v>
      </c>
    </row>
    <row r="17" spans="1:5" x14ac:dyDescent="0.15">
      <c r="A17" t="s">
        <v>3</v>
      </c>
      <c r="B17">
        <v>16</v>
      </c>
      <c r="C17">
        <v>3344.7202222222222</v>
      </c>
      <c r="D17">
        <f t="shared" si="0"/>
        <v>911.77974603174607</v>
      </c>
      <c r="E17">
        <f t="shared" si="1"/>
        <v>0.98360143777692299</v>
      </c>
    </row>
    <row r="18" spans="1:5" x14ac:dyDescent="0.15">
      <c r="A18" t="s">
        <v>3</v>
      </c>
      <c r="B18">
        <v>17</v>
      </c>
      <c r="C18">
        <v>3365.9797777777776</v>
      </c>
      <c r="D18">
        <f t="shared" si="0"/>
        <v>915.44168253968246</v>
      </c>
      <c r="E18">
        <f t="shared" si="1"/>
        <v>0.98755182824121024</v>
      </c>
    </row>
    <row r="19" spans="1:5" x14ac:dyDescent="0.15">
      <c r="A19" t="s">
        <v>3</v>
      </c>
      <c r="B19">
        <v>18</v>
      </c>
      <c r="C19">
        <v>3358.6806666666666</v>
      </c>
      <c r="D19">
        <f t="shared" si="0"/>
        <v>936.93423809523802</v>
      </c>
      <c r="E19">
        <f t="shared" si="1"/>
        <v>1.0107373712826639</v>
      </c>
    </row>
    <row r="20" spans="1:5" x14ac:dyDescent="0.15">
      <c r="A20" t="s">
        <v>3</v>
      </c>
      <c r="B20">
        <v>19</v>
      </c>
      <c r="C20">
        <v>3372.2526666666668</v>
      </c>
      <c r="D20">
        <f t="shared" si="0"/>
        <v>936.4824285714285</v>
      </c>
      <c r="E20">
        <f t="shared" si="1"/>
        <v>1.0102499723256742</v>
      </c>
    </row>
    <row r="21" spans="1:5" x14ac:dyDescent="0.15">
      <c r="A21" t="s">
        <v>3</v>
      </c>
      <c r="B21">
        <v>20</v>
      </c>
      <c r="C21">
        <v>3372.0886666666665</v>
      </c>
      <c r="D21">
        <f t="shared" si="0"/>
        <v>936.04938095238094</v>
      </c>
      <c r="E21">
        <f t="shared" si="1"/>
        <v>1.0097828131651698</v>
      </c>
    </row>
    <row r="22" spans="1:5" x14ac:dyDescent="0.15">
      <c r="A22" t="s">
        <v>3</v>
      </c>
      <c r="B22">
        <v>21</v>
      </c>
      <c r="C22">
        <v>3379.4839999999999</v>
      </c>
      <c r="D22">
        <f t="shared" si="0"/>
        <v>945.07090476190479</v>
      </c>
      <c r="E22">
        <f t="shared" si="1"/>
        <v>1.0195149703320801</v>
      </c>
    </row>
    <row r="23" spans="1:5" x14ac:dyDescent="0.15">
      <c r="A23" t="s">
        <v>3</v>
      </c>
      <c r="B23">
        <v>22</v>
      </c>
      <c r="C23">
        <v>3392.6260000000002</v>
      </c>
      <c r="D23">
        <f t="shared" si="0"/>
        <v>959.46290476190507</v>
      </c>
      <c r="E23">
        <f t="shared" si="1"/>
        <v>1.0350406408178476</v>
      </c>
    </row>
    <row r="24" spans="1:5" x14ac:dyDescent="0.15">
      <c r="A24" t="s">
        <v>3</v>
      </c>
      <c r="B24">
        <v>23</v>
      </c>
      <c r="C24">
        <v>3381.6653333333334</v>
      </c>
      <c r="D24">
        <f t="shared" si="0"/>
        <v>945.55700000000024</v>
      </c>
      <c r="E24">
        <f t="shared" si="1"/>
        <v>1.0200393557191958</v>
      </c>
    </row>
    <row r="25" spans="1:5" x14ac:dyDescent="0.15">
      <c r="A25" t="s">
        <v>3</v>
      </c>
      <c r="B25">
        <v>24</v>
      </c>
      <c r="C25">
        <v>3399.2035555555553</v>
      </c>
      <c r="D25">
        <f t="shared" si="0"/>
        <v>968.36188888888864</v>
      </c>
      <c r="E25">
        <f t="shared" si="1"/>
        <v>1.0446406057437523</v>
      </c>
    </row>
    <row r="26" spans="1:5" x14ac:dyDescent="0.15">
      <c r="A26" t="s">
        <v>3</v>
      </c>
      <c r="B26">
        <v>25</v>
      </c>
      <c r="C26">
        <v>3377.2973333333334</v>
      </c>
      <c r="D26">
        <f t="shared" si="0"/>
        <v>940.40447619047609</v>
      </c>
      <c r="E26">
        <f t="shared" si="1"/>
        <v>1.0144809630818457</v>
      </c>
    </row>
    <row r="27" spans="1:5" x14ac:dyDescent="0.15">
      <c r="A27" t="s">
        <v>3</v>
      </c>
      <c r="B27">
        <v>26</v>
      </c>
      <c r="C27">
        <v>3363.6331111111112</v>
      </c>
      <c r="D27">
        <f t="shared" si="0"/>
        <v>928.6735873015873</v>
      </c>
      <c r="E27">
        <f t="shared" si="1"/>
        <v>1.0018260217676409</v>
      </c>
    </row>
    <row r="28" spans="1:5" x14ac:dyDescent="0.15">
      <c r="A28" t="s">
        <v>3</v>
      </c>
      <c r="B28">
        <v>27</v>
      </c>
      <c r="C28">
        <v>3365.9462222222223</v>
      </c>
      <c r="D28">
        <f t="shared" si="0"/>
        <v>943.28431746031765</v>
      </c>
      <c r="E28">
        <f t="shared" si="1"/>
        <v>1.0175876519789324</v>
      </c>
    </row>
    <row r="29" spans="1:5" x14ac:dyDescent="0.15">
      <c r="A29" t="s">
        <v>3</v>
      </c>
      <c r="B29">
        <v>28</v>
      </c>
      <c r="C29">
        <v>3372.6104444444445</v>
      </c>
      <c r="D29">
        <f t="shared" si="0"/>
        <v>941.85925396825405</v>
      </c>
      <c r="E29">
        <f t="shared" si="1"/>
        <v>1.0160503349834435</v>
      </c>
    </row>
    <row r="30" spans="1:5" x14ac:dyDescent="0.15">
      <c r="A30" t="s">
        <v>3</v>
      </c>
      <c r="B30">
        <v>29</v>
      </c>
      <c r="C30">
        <v>3375.9160000000002</v>
      </c>
      <c r="D30">
        <f t="shared" si="0"/>
        <v>946.42314285714292</v>
      </c>
      <c r="E30">
        <f t="shared" si="1"/>
        <v>1.0209737254102462</v>
      </c>
    </row>
    <row r="31" spans="1:5" x14ac:dyDescent="0.15">
      <c r="A31" t="s">
        <v>3</v>
      </c>
      <c r="B31">
        <v>30</v>
      </c>
      <c r="C31">
        <v>3372.3995555555557</v>
      </c>
      <c r="D31">
        <f t="shared" si="0"/>
        <v>927.41384126984121</v>
      </c>
      <c r="E31">
        <f t="shared" si="1"/>
        <v>1.0004670444340775</v>
      </c>
    </row>
    <row r="32" spans="1:5" x14ac:dyDescent="0.15">
      <c r="A32" t="s">
        <v>3</v>
      </c>
      <c r="B32">
        <v>31</v>
      </c>
      <c r="C32">
        <v>3392.4988888888888</v>
      </c>
      <c r="D32">
        <f t="shared" si="0"/>
        <v>967.08460317460322</v>
      </c>
      <c r="E32">
        <f t="shared" si="1"/>
        <v>1.0432627071114444</v>
      </c>
    </row>
    <row r="33" spans="1:5" x14ac:dyDescent="0.15">
      <c r="A33" t="s">
        <v>3</v>
      </c>
      <c r="B33">
        <v>32</v>
      </c>
      <c r="C33">
        <v>3386.3435555555557</v>
      </c>
      <c r="D33">
        <f t="shared" si="0"/>
        <v>947.25307936507943</v>
      </c>
      <c r="E33">
        <f t="shared" si="1"/>
        <v>1.0218690367461503</v>
      </c>
    </row>
    <row r="34" spans="1:5" x14ac:dyDescent="0.15">
      <c r="A34" t="s">
        <v>3</v>
      </c>
      <c r="B34">
        <v>33</v>
      </c>
      <c r="C34">
        <v>3387.4066666666668</v>
      </c>
      <c r="D34">
        <f t="shared" si="0"/>
        <v>955.79595238095226</v>
      </c>
      <c r="E34">
        <f t="shared" si="1"/>
        <v>1.0310848393758192</v>
      </c>
    </row>
    <row r="35" spans="1:5" x14ac:dyDescent="0.15">
      <c r="A35" t="s">
        <v>3</v>
      </c>
      <c r="B35">
        <v>34</v>
      </c>
      <c r="C35">
        <v>3375.002</v>
      </c>
      <c r="D35">
        <f t="shared" si="0"/>
        <v>955.4234285714283</v>
      </c>
      <c r="E35">
        <f t="shared" si="1"/>
        <v>1.0306829715384949</v>
      </c>
    </row>
    <row r="36" spans="1:5" x14ac:dyDescent="0.15">
      <c r="A36" t="s">
        <v>3</v>
      </c>
      <c r="B36">
        <v>35</v>
      </c>
      <c r="C36">
        <v>3385.7253333333333</v>
      </c>
      <c r="D36">
        <f t="shared" si="0"/>
        <v>946.55628571428588</v>
      </c>
      <c r="E36">
        <f t="shared" si="1"/>
        <v>1.0211173560472344</v>
      </c>
    </row>
    <row r="37" spans="1:5" x14ac:dyDescent="0.15">
      <c r="A37" t="s">
        <v>3</v>
      </c>
      <c r="B37">
        <v>36</v>
      </c>
      <c r="C37">
        <v>3356.9031111111112</v>
      </c>
      <c r="D37">
        <f t="shared" si="0"/>
        <v>926.1090634920638</v>
      </c>
      <c r="E37">
        <f t="shared" si="1"/>
        <v>0.99905948816428014</v>
      </c>
    </row>
    <row r="38" spans="1:5" x14ac:dyDescent="0.15">
      <c r="A38" t="s">
        <v>3</v>
      </c>
      <c r="B38">
        <v>37</v>
      </c>
      <c r="C38">
        <v>3377.482</v>
      </c>
      <c r="D38">
        <f t="shared" si="0"/>
        <v>946.62128571428548</v>
      </c>
      <c r="E38">
        <f t="shared" si="1"/>
        <v>1.0211874761543474</v>
      </c>
    </row>
    <row r="39" spans="1:5" x14ac:dyDescent="0.15">
      <c r="A39" t="s">
        <v>3</v>
      </c>
      <c r="B39">
        <v>38</v>
      </c>
      <c r="C39">
        <v>3363.4597777777776</v>
      </c>
      <c r="D39">
        <f t="shared" si="0"/>
        <v>922.37525396825367</v>
      </c>
      <c r="E39">
        <f t="shared" si="1"/>
        <v>0.99503156318350638</v>
      </c>
    </row>
    <row r="40" spans="1:5" x14ac:dyDescent="0.15">
      <c r="A40" t="s">
        <v>3</v>
      </c>
      <c r="B40">
        <v>39</v>
      </c>
      <c r="C40">
        <v>3365.9664444444443</v>
      </c>
      <c r="D40">
        <f t="shared" si="0"/>
        <v>936.48787301587299</v>
      </c>
      <c r="E40">
        <f t="shared" si="1"/>
        <v>1.0102558456337913</v>
      </c>
    </row>
    <row r="41" spans="1:5" x14ac:dyDescent="0.15">
      <c r="A41" t="s">
        <v>3</v>
      </c>
      <c r="B41">
        <v>40</v>
      </c>
      <c r="C41">
        <v>3356.6666666666665</v>
      </c>
      <c r="D41">
        <f t="shared" si="0"/>
        <v>938.19523809523798</v>
      </c>
      <c r="E41">
        <f t="shared" si="1"/>
        <v>1.0120977013606622</v>
      </c>
    </row>
    <row r="42" spans="1:5" x14ac:dyDescent="0.15">
      <c r="A42" t="s">
        <v>3</v>
      </c>
      <c r="B42">
        <v>41</v>
      </c>
      <c r="C42">
        <v>3361.4720000000002</v>
      </c>
      <c r="D42">
        <f t="shared" si="0"/>
        <v>931.59700000000021</v>
      </c>
      <c r="E42">
        <f t="shared" si="1"/>
        <v>1.0049797142530124</v>
      </c>
    </row>
    <row r="43" spans="1:5" x14ac:dyDescent="0.15">
      <c r="A43" t="s">
        <v>3</v>
      </c>
      <c r="B43">
        <v>42</v>
      </c>
      <c r="C43">
        <v>3381.4124444444446</v>
      </c>
      <c r="D43">
        <f t="shared" si="0"/>
        <v>952.85649206349217</v>
      </c>
      <c r="E43">
        <f t="shared" si="1"/>
        <v>1.0279138351863475</v>
      </c>
    </row>
    <row r="44" spans="1:5" x14ac:dyDescent="0.15">
      <c r="A44" t="s">
        <v>3</v>
      </c>
      <c r="B44">
        <v>43</v>
      </c>
      <c r="C44">
        <v>3372.5791111111112</v>
      </c>
      <c r="D44">
        <f t="shared" si="0"/>
        <v>936.73982539682538</v>
      </c>
      <c r="E44">
        <f t="shared" si="1"/>
        <v>1.0105276445251734</v>
      </c>
    </row>
    <row r="45" spans="1:5" x14ac:dyDescent="0.15">
      <c r="A45" t="s">
        <v>3</v>
      </c>
      <c r="B45">
        <v>44</v>
      </c>
      <c r="C45">
        <v>3385.2293333333332</v>
      </c>
      <c r="D45">
        <f t="shared" si="0"/>
        <v>949.15314285714294</v>
      </c>
      <c r="E45">
        <f t="shared" si="1"/>
        <v>1.0239187699090055</v>
      </c>
    </row>
    <row r="46" spans="1:5" x14ac:dyDescent="0.15">
      <c r="A46" t="s">
        <v>3</v>
      </c>
      <c r="B46">
        <v>45</v>
      </c>
      <c r="C46">
        <v>3372.6335555555556</v>
      </c>
      <c r="D46">
        <f t="shared" si="0"/>
        <v>950.01688888888884</v>
      </c>
      <c r="E46">
        <f t="shared" si="1"/>
        <v>1.0248505539746167</v>
      </c>
    </row>
    <row r="47" spans="1:5" x14ac:dyDescent="0.15">
      <c r="A47" t="s">
        <v>3</v>
      </c>
      <c r="B47">
        <v>46</v>
      </c>
      <c r="C47">
        <v>3377.7559999999999</v>
      </c>
      <c r="D47">
        <f t="shared" si="0"/>
        <v>947.04290476190454</v>
      </c>
      <c r="E47">
        <f t="shared" si="1"/>
        <v>1.0216423065048099</v>
      </c>
    </row>
    <row r="48" spans="1:5" x14ac:dyDescent="0.15">
      <c r="A48" t="s">
        <v>3</v>
      </c>
      <c r="B48">
        <v>47</v>
      </c>
      <c r="C48">
        <v>3387.6795555555555</v>
      </c>
      <c r="D48">
        <f t="shared" si="0"/>
        <v>949.24026984126976</v>
      </c>
      <c r="E48">
        <f t="shared" si="1"/>
        <v>1.0240127599622277</v>
      </c>
    </row>
    <row r="49" spans="1:5" x14ac:dyDescent="0.15">
      <c r="A49" t="s">
        <v>3</v>
      </c>
      <c r="B49">
        <v>48</v>
      </c>
      <c r="C49">
        <v>3387.1602222222223</v>
      </c>
      <c r="D49">
        <f t="shared" si="0"/>
        <v>936.7423650793653</v>
      </c>
      <c r="E49">
        <f t="shared" si="1"/>
        <v>1.0105303842607385</v>
      </c>
    </row>
    <row r="50" spans="1:5" x14ac:dyDescent="0.15">
      <c r="A50" t="s">
        <v>3</v>
      </c>
      <c r="B50">
        <v>49</v>
      </c>
      <c r="C50">
        <v>3384.5786666666668</v>
      </c>
      <c r="D50">
        <f t="shared" si="0"/>
        <v>953.79295238095256</v>
      </c>
      <c r="E50">
        <f t="shared" si="1"/>
        <v>1.0289240613058506</v>
      </c>
    </row>
    <row r="51" spans="1:5" x14ac:dyDescent="0.15">
      <c r="A51" t="s">
        <v>3</v>
      </c>
      <c r="B51">
        <v>50</v>
      </c>
      <c r="C51">
        <v>3396.855111111111</v>
      </c>
      <c r="D51">
        <f t="shared" si="0"/>
        <v>948.9467777777777</v>
      </c>
      <c r="E51">
        <f t="shared" si="1"/>
        <v>1.0236961492710126</v>
      </c>
    </row>
    <row r="52" spans="1:5" x14ac:dyDescent="0.15">
      <c r="A52" t="s">
        <v>3</v>
      </c>
      <c r="B52">
        <v>51</v>
      </c>
      <c r="C52">
        <v>3403.5933333333332</v>
      </c>
      <c r="D52">
        <f t="shared" si="0"/>
        <v>982.78619047619031</v>
      </c>
      <c r="E52">
        <f t="shared" si="1"/>
        <v>1.0602011222412353</v>
      </c>
    </row>
    <row r="53" spans="1:5" x14ac:dyDescent="0.15">
      <c r="A53" t="s">
        <v>3</v>
      </c>
      <c r="B53">
        <v>52</v>
      </c>
      <c r="C53">
        <v>3452.2406666666666</v>
      </c>
      <c r="D53">
        <f t="shared" si="0"/>
        <v>1020.3775714285712</v>
      </c>
      <c r="E53">
        <f t="shared" si="1"/>
        <v>1.1007536093015198</v>
      </c>
    </row>
    <row r="54" spans="1:5" x14ac:dyDescent="0.15">
      <c r="A54" t="s">
        <v>3</v>
      </c>
      <c r="B54">
        <v>53</v>
      </c>
      <c r="C54">
        <v>3465.1908888888888</v>
      </c>
      <c r="D54">
        <f t="shared" si="0"/>
        <v>1036.658746031746</v>
      </c>
      <c r="E54">
        <f t="shared" si="1"/>
        <v>1.1183172663339083</v>
      </c>
    </row>
    <row r="55" spans="1:5" x14ac:dyDescent="0.15">
      <c r="A55" t="s">
        <v>3</v>
      </c>
      <c r="B55">
        <v>54</v>
      </c>
      <c r="C55">
        <v>3496.6842222222222</v>
      </c>
      <c r="D55">
        <f t="shared" si="0"/>
        <v>1061.3782698412697</v>
      </c>
      <c r="E55">
        <f t="shared" si="1"/>
        <v>1.1449839687541239</v>
      </c>
    </row>
    <row r="56" spans="1:5" x14ac:dyDescent="0.15">
      <c r="A56" t="s">
        <v>3</v>
      </c>
      <c r="B56">
        <v>55</v>
      </c>
      <c r="C56">
        <v>3476.4286666666667</v>
      </c>
      <c r="D56">
        <f t="shared" si="0"/>
        <v>1047.5572380952381</v>
      </c>
      <c r="E56">
        <f t="shared" si="1"/>
        <v>1.1300742421933807</v>
      </c>
    </row>
    <row r="57" spans="1:5" x14ac:dyDescent="0.15">
      <c r="A57" t="s">
        <v>3</v>
      </c>
      <c r="B57">
        <v>56</v>
      </c>
      <c r="C57">
        <v>3480.7075555555557</v>
      </c>
      <c r="D57">
        <f t="shared" si="0"/>
        <v>1049.2575555555559</v>
      </c>
      <c r="E57">
        <f t="shared" si="1"/>
        <v>1.1319084951540597</v>
      </c>
    </row>
    <row r="58" spans="1:5" x14ac:dyDescent="0.15">
      <c r="A58" t="s">
        <v>3</v>
      </c>
      <c r="B58">
        <v>57</v>
      </c>
      <c r="C58">
        <v>3467.7131111111112</v>
      </c>
      <c r="D58">
        <f t="shared" si="0"/>
        <v>1029.5857301587303</v>
      </c>
      <c r="E58">
        <f t="shared" si="1"/>
        <v>1.1106871027857534</v>
      </c>
    </row>
    <row r="59" spans="1:5" x14ac:dyDescent="0.15">
      <c r="A59" t="s">
        <v>3</v>
      </c>
      <c r="B59">
        <v>58</v>
      </c>
      <c r="C59">
        <v>3472.0924444444445</v>
      </c>
      <c r="D59">
        <f t="shared" si="0"/>
        <v>1049.1662539682538</v>
      </c>
      <c r="E59">
        <f t="shared" si="1"/>
        <v>1.1318100016605022</v>
      </c>
    </row>
    <row r="60" spans="1:5" x14ac:dyDescent="0.15">
      <c r="A60" t="s">
        <v>3</v>
      </c>
      <c r="B60">
        <v>59</v>
      </c>
      <c r="C60">
        <v>3438.8104444444443</v>
      </c>
      <c r="D60">
        <f t="shared" si="0"/>
        <v>1012.2140158730158</v>
      </c>
      <c r="E60">
        <f t="shared" si="1"/>
        <v>1.091947003301811</v>
      </c>
    </row>
    <row r="61" spans="1:5" x14ac:dyDescent="0.15">
      <c r="A61" t="s">
        <v>3</v>
      </c>
      <c r="B61">
        <v>60</v>
      </c>
      <c r="C61">
        <v>3417.922</v>
      </c>
      <c r="D61">
        <f t="shared" si="0"/>
        <v>986.1612857142859</v>
      </c>
      <c r="E61">
        <f t="shared" si="1"/>
        <v>1.0638420766968186</v>
      </c>
    </row>
    <row r="62" spans="1:5" x14ac:dyDescent="0.15">
      <c r="A62" t="s">
        <v>3</v>
      </c>
      <c r="B62">
        <v>61</v>
      </c>
      <c r="C62">
        <v>3403.3988888888889</v>
      </c>
      <c r="D62">
        <f t="shared" si="0"/>
        <v>975.82150793650817</v>
      </c>
      <c r="E62">
        <f t="shared" si="1"/>
        <v>1.0526878255382697</v>
      </c>
    </row>
    <row r="63" spans="1:5" x14ac:dyDescent="0.15">
      <c r="A63" t="s">
        <v>3</v>
      </c>
      <c r="B63">
        <v>62</v>
      </c>
      <c r="C63">
        <v>3413.1193333333335</v>
      </c>
      <c r="D63">
        <f t="shared" si="0"/>
        <v>988.40385714285731</v>
      </c>
      <c r="E63">
        <f t="shared" si="1"/>
        <v>1.0662612974472907</v>
      </c>
    </row>
    <row r="64" spans="1:5" x14ac:dyDescent="0.15">
      <c r="A64" t="s">
        <v>3</v>
      </c>
      <c r="B64">
        <v>63</v>
      </c>
      <c r="C64">
        <v>3400.7468888888889</v>
      </c>
      <c r="D64">
        <f t="shared" si="0"/>
        <v>969.21355555555556</v>
      </c>
      <c r="E64">
        <f t="shared" si="1"/>
        <v>1.0455593589420835</v>
      </c>
    </row>
    <row r="65" spans="1:5" x14ac:dyDescent="0.15">
      <c r="A65" t="s">
        <v>3</v>
      </c>
      <c r="B65">
        <v>64</v>
      </c>
      <c r="C65">
        <v>3380.1991111111111</v>
      </c>
      <c r="D65">
        <f t="shared" si="0"/>
        <v>953.55982539682554</v>
      </c>
      <c r="E65">
        <f t="shared" si="1"/>
        <v>1.0286725707043429</v>
      </c>
    </row>
    <row r="66" spans="1:5" x14ac:dyDescent="0.15">
      <c r="A66" t="s">
        <v>3</v>
      </c>
      <c r="B66">
        <v>65</v>
      </c>
      <c r="C66">
        <v>3398.0304444444446</v>
      </c>
      <c r="D66">
        <f t="shared" si="0"/>
        <v>969.60782539682532</v>
      </c>
      <c r="E66">
        <f t="shared" si="1"/>
        <v>1.0459846857651818</v>
      </c>
    </row>
    <row r="67" spans="1:5" x14ac:dyDescent="0.15">
      <c r="A67" t="s">
        <v>3</v>
      </c>
      <c r="B67">
        <v>66</v>
      </c>
      <c r="C67">
        <v>3395.690222222222</v>
      </c>
      <c r="D67">
        <f t="shared" ref="D67:D130" si="2">C67-F309</f>
        <v>958.57950793650753</v>
      </c>
      <c r="E67">
        <f t="shared" ref="E67:E130" si="3">D67/926.9809</f>
        <v>1.0340876580483023</v>
      </c>
    </row>
    <row r="68" spans="1:5" x14ac:dyDescent="0.15">
      <c r="A68" t="s">
        <v>3</v>
      </c>
      <c r="B68">
        <v>67</v>
      </c>
      <c r="C68">
        <v>3397.3744444444446</v>
      </c>
      <c r="D68">
        <f t="shared" si="2"/>
        <v>954.86611111111142</v>
      </c>
      <c r="E68">
        <f t="shared" si="3"/>
        <v>1.0300817536921325</v>
      </c>
    </row>
    <row r="69" spans="1:5" x14ac:dyDescent="0.15">
      <c r="A69" t="s">
        <v>3</v>
      </c>
      <c r="B69">
        <v>68</v>
      </c>
      <c r="C69">
        <v>3371.4042222222224</v>
      </c>
      <c r="D69">
        <f t="shared" si="2"/>
        <v>935.42922222222251</v>
      </c>
      <c r="E69">
        <f t="shared" si="3"/>
        <v>1.0091138039869241</v>
      </c>
    </row>
    <row r="70" spans="1:5" x14ac:dyDescent="0.15">
      <c r="A70" t="s">
        <v>3</v>
      </c>
      <c r="B70">
        <v>69</v>
      </c>
      <c r="C70">
        <v>3359.9751111111109</v>
      </c>
      <c r="D70">
        <f t="shared" si="2"/>
        <v>940.64058730158695</v>
      </c>
      <c r="E70">
        <f t="shared" si="3"/>
        <v>1.0147356728726415</v>
      </c>
    </row>
    <row r="71" spans="1:5" x14ac:dyDescent="0.15">
      <c r="A71" t="s">
        <v>3</v>
      </c>
      <c r="B71">
        <v>70</v>
      </c>
      <c r="C71">
        <v>3372.1997777777779</v>
      </c>
      <c r="D71">
        <f t="shared" si="2"/>
        <v>935.50215873015895</v>
      </c>
      <c r="E71">
        <f t="shared" si="3"/>
        <v>1.0091924857676775</v>
      </c>
    </row>
    <row r="72" spans="1:5" x14ac:dyDescent="0.15">
      <c r="A72" t="s">
        <v>3</v>
      </c>
      <c r="B72">
        <v>71</v>
      </c>
      <c r="C72">
        <v>3363.3446666666669</v>
      </c>
      <c r="D72">
        <f t="shared" si="2"/>
        <v>935.08038095238135</v>
      </c>
      <c r="E72">
        <f t="shared" si="3"/>
        <v>1.0087374841837424</v>
      </c>
    </row>
    <row r="73" spans="1:5" x14ac:dyDescent="0.15">
      <c r="A73" t="s">
        <v>3</v>
      </c>
      <c r="B73">
        <v>72</v>
      </c>
      <c r="C73">
        <v>3380.1297777777777</v>
      </c>
      <c r="D73">
        <f t="shared" si="2"/>
        <v>944.99049206349218</v>
      </c>
      <c r="E73">
        <f t="shared" si="3"/>
        <v>1.0194282234547574</v>
      </c>
    </row>
    <row r="74" spans="1:5" x14ac:dyDescent="0.15">
      <c r="A74" t="s">
        <v>3</v>
      </c>
      <c r="B74">
        <v>73</v>
      </c>
      <c r="C74">
        <v>3376.4017777777776</v>
      </c>
      <c r="D74">
        <f t="shared" si="2"/>
        <v>950.42796825396817</v>
      </c>
      <c r="E74">
        <f t="shared" si="3"/>
        <v>1.0252940144224851</v>
      </c>
    </row>
    <row r="75" spans="1:5" x14ac:dyDescent="0.15">
      <c r="A75" t="s">
        <v>3</v>
      </c>
      <c r="B75">
        <v>74</v>
      </c>
      <c r="C75">
        <v>3378.990888888889</v>
      </c>
      <c r="D75">
        <f t="shared" si="2"/>
        <v>953.89088888888909</v>
      </c>
      <c r="E75">
        <f t="shared" si="3"/>
        <v>1.0290297123585708</v>
      </c>
    </row>
    <row r="76" spans="1:5" x14ac:dyDescent="0.15">
      <c r="A76" t="s">
        <v>3</v>
      </c>
      <c r="B76">
        <v>75</v>
      </c>
      <c r="C76">
        <v>3364.4682222222223</v>
      </c>
      <c r="D76">
        <f t="shared" si="2"/>
        <v>940.60512698412685</v>
      </c>
      <c r="E76">
        <f t="shared" si="3"/>
        <v>1.0146974193148175</v>
      </c>
    </row>
    <row r="77" spans="1:5" x14ac:dyDescent="0.15">
      <c r="A77" t="s">
        <v>3</v>
      </c>
      <c r="B77">
        <v>76</v>
      </c>
      <c r="C77">
        <v>3350.8904444444443</v>
      </c>
      <c r="D77">
        <f t="shared" si="2"/>
        <v>921.91306349206343</v>
      </c>
      <c r="E77">
        <f t="shared" si="3"/>
        <v>0.99453296555739545</v>
      </c>
    </row>
    <row r="78" spans="1:5" x14ac:dyDescent="0.15">
      <c r="A78" t="s">
        <v>3</v>
      </c>
      <c r="B78">
        <v>77</v>
      </c>
      <c r="C78">
        <v>3344.634</v>
      </c>
      <c r="D78">
        <f t="shared" si="2"/>
        <v>920.97566666666671</v>
      </c>
      <c r="E78">
        <f t="shared" si="3"/>
        <v>0.99352172916040304</v>
      </c>
    </row>
    <row r="79" spans="1:5" x14ac:dyDescent="0.15">
      <c r="A79" t="s">
        <v>3</v>
      </c>
      <c r="B79">
        <v>78</v>
      </c>
      <c r="C79">
        <v>3351.8975555555558</v>
      </c>
      <c r="D79">
        <f t="shared" si="2"/>
        <v>922.30231746031768</v>
      </c>
      <c r="E79">
        <f t="shared" si="3"/>
        <v>0.99495288140275351</v>
      </c>
    </row>
    <row r="80" spans="1:5" x14ac:dyDescent="0.15">
      <c r="A80" t="s">
        <v>3</v>
      </c>
      <c r="B80">
        <v>79</v>
      </c>
      <c r="C80">
        <v>3364.2860000000001</v>
      </c>
      <c r="D80">
        <f t="shared" si="2"/>
        <v>942.15504761904776</v>
      </c>
      <c r="E80">
        <f t="shared" si="3"/>
        <v>1.0163694285600142</v>
      </c>
    </row>
    <row r="81" spans="1:5" x14ac:dyDescent="0.15">
      <c r="A81" t="s">
        <v>3</v>
      </c>
      <c r="B81">
        <v>80</v>
      </c>
      <c r="C81">
        <v>3385.7162222222223</v>
      </c>
      <c r="D81">
        <f t="shared" si="2"/>
        <v>955.58050793650818</v>
      </c>
      <c r="E81">
        <f t="shared" si="3"/>
        <v>1.0308524241831825</v>
      </c>
    </row>
    <row r="82" spans="1:5" x14ac:dyDescent="0.15">
      <c r="A82" t="s">
        <v>3</v>
      </c>
      <c r="B82">
        <v>81</v>
      </c>
      <c r="C82">
        <v>3393.1355555555556</v>
      </c>
      <c r="D82">
        <f t="shared" si="2"/>
        <v>963.39150793650788</v>
      </c>
      <c r="E82">
        <f t="shared" si="3"/>
        <v>1.0392787035164455</v>
      </c>
    </row>
    <row r="83" spans="1:5" x14ac:dyDescent="0.15">
      <c r="A83" t="s">
        <v>3</v>
      </c>
      <c r="B83">
        <v>82</v>
      </c>
      <c r="C83">
        <v>3382.472888888889</v>
      </c>
      <c r="D83">
        <f t="shared" si="2"/>
        <v>964.78717460317466</v>
      </c>
      <c r="E83">
        <f t="shared" si="3"/>
        <v>1.0407843080727712</v>
      </c>
    </row>
    <row r="84" spans="1:5" x14ac:dyDescent="0.15">
      <c r="A84" t="s">
        <v>3</v>
      </c>
      <c r="B84">
        <v>83</v>
      </c>
      <c r="C84">
        <v>3367.6197777777779</v>
      </c>
      <c r="D84">
        <f t="shared" si="2"/>
        <v>935.18644444444453</v>
      </c>
      <c r="E84">
        <f t="shared" si="3"/>
        <v>1.0088519023902698</v>
      </c>
    </row>
    <row r="85" spans="1:5" x14ac:dyDescent="0.15">
      <c r="A85" t="s">
        <v>3</v>
      </c>
      <c r="B85">
        <v>84</v>
      </c>
      <c r="C85">
        <v>3363.8706666666667</v>
      </c>
      <c r="D85">
        <f t="shared" si="2"/>
        <v>929.66352380952367</v>
      </c>
      <c r="E85">
        <f t="shared" si="3"/>
        <v>1.0028939364441314</v>
      </c>
    </row>
    <row r="86" spans="1:5" x14ac:dyDescent="0.15">
      <c r="A86" t="s">
        <v>3</v>
      </c>
      <c r="B86">
        <v>85</v>
      </c>
      <c r="C86">
        <v>3372.4357777777777</v>
      </c>
      <c r="D86">
        <f t="shared" si="2"/>
        <v>950.90363492063489</v>
      </c>
      <c r="E86">
        <f t="shared" si="3"/>
        <v>1.0258071497704375</v>
      </c>
    </row>
    <row r="87" spans="1:5" x14ac:dyDescent="0.15">
      <c r="A87" t="s">
        <v>3</v>
      </c>
      <c r="B87">
        <v>86</v>
      </c>
      <c r="C87">
        <v>3375.9064444444443</v>
      </c>
      <c r="D87">
        <f t="shared" si="2"/>
        <v>945.34573015873002</v>
      </c>
      <c r="E87">
        <f t="shared" si="3"/>
        <v>1.019811443966893</v>
      </c>
    </row>
    <row r="88" spans="1:5" x14ac:dyDescent="0.15">
      <c r="A88" t="s">
        <v>3</v>
      </c>
      <c r="B88">
        <v>87</v>
      </c>
      <c r="C88">
        <v>3380.7220000000002</v>
      </c>
      <c r="D88">
        <f t="shared" si="2"/>
        <v>945.79700000000003</v>
      </c>
      <c r="E88">
        <f t="shared" si="3"/>
        <v>1.0202982607300755</v>
      </c>
    </row>
    <row r="89" spans="1:5" x14ac:dyDescent="0.15">
      <c r="A89" t="s">
        <v>3</v>
      </c>
      <c r="B89">
        <v>88</v>
      </c>
      <c r="C89">
        <v>3393.9986666666668</v>
      </c>
      <c r="D89">
        <f t="shared" si="2"/>
        <v>962.97128571428584</v>
      </c>
      <c r="E89">
        <f t="shared" si="3"/>
        <v>1.0388253800205438</v>
      </c>
    </row>
    <row r="90" spans="1:5" x14ac:dyDescent="0.15">
      <c r="A90" t="s">
        <v>3</v>
      </c>
      <c r="B90">
        <v>89</v>
      </c>
      <c r="C90">
        <v>3394.77</v>
      </c>
      <c r="D90">
        <f t="shared" si="2"/>
        <v>956.699761904762</v>
      </c>
      <c r="E90">
        <f t="shared" si="3"/>
        <v>1.0320598427699665</v>
      </c>
    </row>
    <row r="91" spans="1:5" x14ac:dyDescent="0.15">
      <c r="A91" t="s">
        <v>3</v>
      </c>
      <c r="B91">
        <v>90</v>
      </c>
      <c r="C91">
        <v>3376.4633333333331</v>
      </c>
      <c r="D91">
        <f t="shared" si="2"/>
        <v>941.34547619047589</v>
      </c>
      <c r="E91">
        <f t="shared" si="3"/>
        <v>1.0154960864786706</v>
      </c>
    </row>
    <row r="92" spans="1:5" x14ac:dyDescent="0.15">
      <c r="A92" t="s">
        <v>3</v>
      </c>
      <c r="B92">
        <v>91</v>
      </c>
      <c r="C92">
        <v>3363.0168888888888</v>
      </c>
      <c r="D92">
        <f t="shared" si="2"/>
        <v>944.08831746031728</v>
      </c>
      <c r="E92">
        <f t="shared" si="3"/>
        <v>1.01845498376538</v>
      </c>
    </row>
    <row r="93" spans="1:5" x14ac:dyDescent="0.15">
      <c r="A93" t="s">
        <v>3</v>
      </c>
      <c r="B93">
        <v>92</v>
      </c>
      <c r="C93">
        <v>3369.374888888889</v>
      </c>
      <c r="D93">
        <f t="shared" si="2"/>
        <v>931.43798412698425</v>
      </c>
      <c r="E93">
        <f t="shared" si="3"/>
        <v>1.0048081725599569</v>
      </c>
    </row>
    <row r="94" spans="1:5" x14ac:dyDescent="0.15">
      <c r="A94" t="s">
        <v>3</v>
      </c>
      <c r="B94">
        <v>93</v>
      </c>
      <c r="C94">
        <v>3354.021777777778</v>
      </c>
      <c r="D94">
        <f t="shared" si="2"/>
        <v>935.11344444444467</v>
      </c>
      <c r="E94">
        <f t="shared" si="3"/>
        <v>1.0087731521161274</v>
      </c>
    </row>
    <row r="95" spans="1:5" x14ac:dyDescent="0.15">
      <c r="A95" t="s">
        <v>3</v>
      </c>
      <c r="B95">
        <v>94</v>
      </c>
      <c r="C95">
        <v>3363.5133333333333</v>
      </c>
      <c r="D95">
        <f t="shared" si="2"/>
        <v>934.300238095238</v>
      </c>
      <c r="E95">
        <f t="shared" si="3"/>
        <v>1.0078958887882565</v>
      </c>
    </row>
    <row r="96" spans="1:5" x14ac:dyDescent="0.15">
      <c r="A96" t="s">
        <v>3</v>
      </c>
      <c r="B96">
        <v>95</v>
      </c>
      <c r="C96">
        <v>3376.585111111111</v>
      </c>
      <c r="D96">
        <f t="shared" si="2"/>
        <v>951.88987301587304</v>
      </c>
      <c r="E96">
        <f t="shared" si="3"/>
        <v>1.0268710747070118</v>
      </c>
    </row>
    <row r="97" spans="1:5" x14ac:dyDescent="0.15">
      <c r="A97" t="s">
        <v>3</v>
      </c>
      <c r="B97">
        <v>96</v>
      </c>
      <c r="C97">
        <v>3382.5064444444442</v>
      </c>
      <c r="D97">
        <f t="shared" si="2"/>
        <v>955.52073015872975</v>
      </c>
      <c r="E97">
        <f t="shared" si="3"/>
        <v>1.0307879376573237</v>
      </c>
    </row>
    <row r="98" spans="1:5" x14ac:dyDescent="0.15">
      <c r="A98" t="s">
        <v>3</v>
      </c>
      <c r="B98">
        <v>97</v>
      </c>
      <c r="C98">
        <v>3362.1966666666667</v>
      </c>
      <c r="D98">
        <f t="shared" si="2"/>
        <v>952.60976190476185</v>
      </c>
      <c r="E98">
        <f t="shared" si="3"/>
        <v>1.0276476698762205</v>
      </c>
    </row>
    <row r="99" spans="1:5" x14ac:dyDescent="0.15">
      <c r="A99" t="s">
        <v>3</v>
      </c>
      <c r="B99">
        <v>98</v>
      </c>
      <c r="C99">
        <v>3368.539777777778</v>
      </c>
      <c r="D99">
        <f t="shared" si="2"/>
        <v>936.26001587301607</v>
      </c>
      <c r="E99">
        <f t="shared" si="3"/>
        <v>1.0100100399835812</v>
      </c>
    </row>
    <row r="100" spans="1:5" x14ac:dyDescent="0.15">
      <c r="A100" t="s">
        <v>3</v>
      </c>
      <c r="B100">
        <v>99</v>
      </c>
      <c r="C100">
        <v>3367.9</v>
      </c>
      <c r="D100">
        <f t="shared" si="2"/>
        <v>953.19166666666661</v>
      </c>
      <c r="E100">
        <f t="shared" si="3"/>
        <v>1.0282754117875208</v>
      </c>
    </row>
    <row r="101" spans="1:5" x14ac:dyDescent="0.15">
      <c r="A101" t="s">
        <v>3</v>
      </c>
      <c r="B101">
        <v>100</v>
      </c>
      <c r="C101">
        <v>3380.2402222222222</v>
      </c>
      <c r="D101">
        <f t="shared" si="2"/>
        <v>949.48784126984128</v>
      </c>
      <c r="E101">
        <f t="shared" si="3"/>
        <v>1.0242798328097604</v>
      </c>
    </row>
    <row r="102" spans="1:5" x14ac:dyDescent="0.15">
      <c r="A102" t="s">
        <v>3</v>
      </c>
      <c r="B102">
        <v>101</v>
      </c>
      <c r="C102">
        <v>3381.5993333333331</v>
      </c>
      <c r="D102">
        <f t="shared" si="2"/>
        <v>932.70409523809485</v>
      </c>
      <c r="E102">
        <f t="shared" si="3"/>
        <v>1.0061740163557791</v>
      </c>
    </row>
    <row r="103" spans="1:5" x14ac:dyDescent="0.15">
      <c r="A103" t="s">
        <v>3</v>
      </c>
      <c r="B103">
        <v>102</v>
      </c>
      <c r="C103">
        <v>3801.6271111111109</v>
      </c>
      <c r="D103">
        <f t="shared" si="2"/>
        <v>1370.806873015873</v>
      </c>
      <c r="E103">
        <f t="shared" si="3"/>
        <v>1.4787865348853173</v>
      </c>
    </row>
    <row r="104" spans="1:5" x14ac:dyDescent="0.15">
      <c r="A104" t="s">
        <v>3</v>
      </c>
      <c r="B104">
        <v>103</v>
      </c>
      <c r="C104">
        <v>4377.927555555556</v>
      </c>
      <c r="D104">
        <f t="shared" si="2"/>
        <v>1947.315650793651</v>
      </c>
      <c r="E104">
        <f t="shared" si="3"/>
        <v>2.100707415647562</v>
      </c>
    </row>
    <row r="105" spans="1:5" x14ac:dyDescent="0.15">
      <c r="A105" t="s">
        <v>3</v>
      </c>
      <c r="B105">
        <v>104</v>
      </c>
      <c r="C105">
        <v>4625.4473333333335</v>
      </c>
      <c r="D105">
        <f t="shared" si="2"/>
        <v>2192.780666666667</v>
      </c>
      <c r="E105">
        <f t="shared" si="3"/>
        <v>2.3655079265027652</v>
      </c>
    </row>
    <row r="106" spans="1:5" x14ac:dyDescent="0.15">
      <c r="A106" t="s">
        <v>3</v>
      </c>
      <c r="B106">
        <v>105</v>
      </c>
      <c r="C106">
        <v>4682.9328888888886</v>
      </c>
      <c r="D106">
        <f t="shared" si="2"/>
        <v>2270.045984126984</v>
      </c>
      <c r="E106">
        <f t="shared" si="3"/>
        <v>2.4488595009098719</v>
      </c>
    </row>
    <row r="107" spans="1:5" x14ac:dyDescent="0.15">
      <c r="A107" t="s">
        <v>3</v>
      </c>
      <c r="B107">
        <v>106</v>
      </c>
      <c r="C107">
        <v>4708.0382222222224</v>
      </c>
      <c r="D107">
        <f t="shared" si="2"/>
        <v>2275.2096507936508</v>
      </c>
      <c r="E107">
        <f t="shared" si="3"/>
        <v>2.4544299141370125</v>
      </c>
    </row>
    <row r="108" spans="1:5" x14ac:dyDescent="0.15">
      <c r="A108" t="s">
        <v>3</v>
      </c>
      <c r="B108">
        <v>107</v>
      </c>
      <c r="C108">
        <v>4743.4871111111115</v>
      </c>
      <c r="D108">
        <f t="shared" si="2"/>
        <v>2320.945444444445</v>
      </c>
      <c r="E108">
        <f t="shared" si="3"/>
        <v>2.5037683564401867</v>
      </c>
    </row>
    <row r="109" spans="1:5" x14ac:dyDescent="0.15">
      <c r="A109" t="s">
        <v>3</v>
      </c>
      <c r="B109">
        <v>108</v>
      </c>
      <c r="C109">
        <v>4799.1417777777779</v>
      </c>
      <c r="D109">
        <f t="shared" si="2"/>
        <v>2375.9786825396827</v>
      </c>
      <c r="E109">
        <f t="shared" si="3"/>
        <v>2.563136611056045</v>
      </c>
    </row>
    <row r="110" spans="1:5" x14ac:dyDescent="0.15">
      <c r="A110" t="s">
        <v>3</v>
      </c>
      <c r="B110">
        <v>109</v>
      </c>
      <c r="C110">
        <v>4866.1271111111109</v>
      </c>
      <c r="D110">
        <f t="shared" si="2"/>
        <v>2440.8152063492062</v>
      </c>
      <c r="E110">
        <f t="shared" si="3"/>
        <v>2.6330803648157217</v>
      </c>
    </row>
    <row r="111" spans="1:5" x14ac:dyDescent="0.15">
      <c r="A111" t="s">
        <v>3</v>
      </c>
      <c r="B111">
        <v>110</v>
      </c>
      <c r="C111">
        <v>4873.1486666666669</v>
      </c>
      <c r="D111">
        <f t="shared" si="2"/>
        <v>2442.9153333333338</v>
      </c>
      <c r="E111">
        <f t="shared" si="3"/>
        <v>2.6353459206477003</v>
      </c>
    </row>
    <row r="112" spans="1:5" x14ac:dyDescent="0.15">
      <c r="A112" t="s">
        <v>3</v>
      </c>
      <c r="B112">
        <v>111</v>
      </c>
      <c r="C112">
        <v>4902.3853333333336</v>
      </c>
      <c r="D112">
        <f t="shared" si="2"/>
        <v>2474.2758095238096</v>
      </c>
      <c r="E112">
        <f t="shared" si="3"/>
        <v>2.6691766891030975</v>
      </c>
    </row>
    <row r="113" spans="1:5" x14ac:dyDescent="0.15">
      <c r="A113" t="s">
        <v>3</v>
      </c>
      <c r="B113">
        <v>112</v>
      </c>
      <c r="C113">
        <v>4877.9873333333335</v>
      </c>
      <c r="D113">
        <f t="shared" si="2"/>
        <v>2457.3373333333334</v>
      </c>
      <c r="E113">
        <f t="shared" si="3"/>
        <v>2.6509039542598272</v>
      </c>
    </row>
    <row r="114" spans="1:5" x14ac:dyDescent="0.15">
      <c r="A114" t="s">
        <v>3</v>
      </c>
      <c r="B114">
        <v>113</v>
      </c>
      <c r="C114">
        <v>4858.1584444444443</v>
      </c>
      <c r="D114">
        <f t="shared" si="2"/>
        <v>2432.1286825396824</v>
      </c>
      <c r="E114">
        <f t="shared" si="3"/>
        <v>2.6237095958931649</v>
      </c>
    </row>
    <row r="115" spans="1:5" x14ac:dyDescent="0.15">
      <c r="A115" t="s">
        <v>3</v>
      </c>
      <c r="B115">
        <v>114</v>
      </c>
      <c r="C115">
        <v>4909.1984444444442</v>
      </c>
      <c r="D115">
        <f t="shared" si="2"/>
        <v>2472.2508253968253</v>
      </c>
      <c r="E115">
        <f t="shared" si="3"/>
        <v>2.6669921951971451</v>
      </c>
    </row>
    <row r="116" spans="1:5" x14ac:dyDescent="0.15">
      <c r="A116" t="s">
        <v>3</v>
      </c>
      <c r="B116">
        <v>115</v>
      </c>
      <c r="C116">
        <v>4866.0631111111115</v>
      </c>
      <c r="D116">
        <f t="shared" si="2"/>
        <v>2446.7428730158736</v>
      </c>
      <c r="E116">
        <f t="shared" si="3"/>
        <v>2.6394749589941644</v>
      </c>
    </row>
    <row r="117" spans="1:5" x14ac:dyDescent="0.15">
      <c r="A117" t="s">
        <v>3</v>
      </c>
      <c r="B117">
        <v>116</v>
      </c>
      <c r="C117">
        <v>4941.1937777777775</v>
      </c>
      <c r="D117">
        <f t="shared" si="2"/>
        <v>2528.5437777777774</v>
      </c>
      <c r="E117">
        <f t="shared" si="3"/>
        <v>2.7277193928998726</v>
      </c>
    </row>
    <row r="118" spans="1:5" x14ac:dyDescent="0.15">
      <c r="A118" t="s">
        <v>3</v>
      </c>
      <c r="B118">
        <v>117</v>
      </c>
      <c r="C118">
        <v>4966.2748888888891</v>
      </c>
      <c r="D118">
        <f t="shared" si="2"/>
        <v>2537.6534603174605</v>
      </c>
      <c r="E118">
        <f t="shared" si="3"/>
        <v>2.7375466531375787</v>
      </c>
    </row>
    <row r="119" spans="1:5" x14ac:dyDescent="0.15">
      <c r="A119" t="s">
        <v>3</v>
      </c>
      <c r="B119">
        <v>118</v>
      </c>
      <c r="C119">
        <v>4964.7435555555558</v>
      </c>
      <c r="D119">
        <f t="shared" si="2"/>
        <v>2536.4804603174607</v>
      </c>
      <c r="E119">
        <f t="shared" si="3"/>
        <v>2.7362812548969031</v>
      </c>
    </row>
    <row r="120" spans="1:5" x14ac:dyDescent="0.15">
      <c r="A120" t="s">
        <v>3</v>
      </c>
      <c r="B120">
        <v>119</v>
      </c>
      <c r="C120">
        <v>4960.1482222222221</v>
      </c>
      <c r="D120">
        <f t="shared" si="2"/>
        <v>2517.6529841269839</v>
      </c>
      <c r="E120">
        <f t="shared" si="3"/>
        <v>2.7159707218638314</v>
      </c>
    </row>
    <row r="121" spans="1:5" x14ac:dyDescent="0.15">
      <c r="A121" t="s">
        <v>3</v>
      </c>
      <c r="B121">
        <v>120</v>
      </c>
      <c r="C121">
        <v>4924.1868888888885</v>
      </c>
      <c r="D121">
        <f t="shared" si="2"/>
        <v>2507.9678412698408</v>
      </c>
      <c r="E121">
        <f t="shared" si="3"/>
        <v>2.7055226717938208</v>
      </c>
    </row>
    <row r="122" spans="1:5" x14ac:dyDescent="0.15">
      <c r="A122" t="s">
        <v>3</v>
      </c>
      <c r="B122">
        <v>121</v>
      </c>
      <c r="C122">
        <v>4869.0604444444443</v>
      </c>
      <c r="D122">
        <f t="shared" si="2"/>
        <v>2466.1580634920633</v>
      </c>
      <c r="E122">
        <f t="shared" si="3"/>
        <v>2.6604195010836396</v>
      </c>
    </row>
    <row r="123" spans="1:5" x14ac:dyDescent="0.15">
      <c r="A123" t="s">
        <v>3</v>
      </c>
      <c r="B123">
        <v>122</v>
      </c>
      <c r="C123">
        <v>4859.395111111111</v>
      </c>
      <c r="D123">
        <f t="shared" si="2"/>
        <v>2434.5653492063489</v>
      </c>
      <c r="E123">
        <f t="shared" si="3"/>
        <v>2.6263382009341818</v>
      </c>
    </row>
    <row r="124" spans="1:5" x14ac:dyDescent="0.15">
      <c r="A124" t="s">
        <v>3</v>
      </c>
      <c r="B124">
        <v>123</v>
      </c>
      <c r="C124">
        <v>4833.1235555555559</v>
      </c>
      <c r="D124">
        <f t="shared" si="2"/>
        <v>2402.3390317460321</v>
      </c>
      <c r="E124">
        <f t="shared" si="3"/>
        <v>2.5915733881313328</v>
      </c>
    </row>
    <row r="125" spans="1:5" x14ac:dyDescent="0.15">
      <c r="A125" t="s">
        <v>3</v>
      </c>
      <c r="B125">
        <v>124</v>
      </c>
      <c r="C125">
        <v>4859.9851111111111</v>
      </c>
      <c r="D125">
        <f t="shared" si="2"/>
        <v>2437.5636825396828</v>
      </c>
      <c r="E125">
        <f t="shared" si="3"/>
        <v>2.6295727156187172</v>
      </c>
    </row>
    <row r="126" spans="1:5" x14ac:dyDescent="0.15">
      <c r="A126" t="s">
        <v>3</v>
      </c>
      <c r="B126">
        <v>125</v>
      </c>
      <c r="C126">
        <v>4765.858666666667</v>
      </c>
      <c r="D126">
        <f t="shared" si="2"/>
        <v>2330.8110476190477</v>
      </c>
      <c r="E126">
        <f t="shared" si="3"/>
        <v>2.5144110818454273</v>
      </c>
    </row>
    <row r="127" spans="1:5" x14ac:dyDescent="0.15">
      <c r="A127" t="s">
        <v>3</v>
      </c>
      <c r="B127">
        <v>126</v>
      </c>
      <c r="C127">
        <v>4765.7677777777781</v>
      </c>
      <c r="D127">
        <f t="shared" si="2"/>
        <v>2328.6594444444449</v>
      </c>
      <c r="E127">
        <f t="shared" si="3"/>
        <v>2.5120899949982194</v>
      </c>
    </row>
    <row r="128" spans="1:5" x14ac:dyDescent="0.15">
      <c r="A128" t="s">
        <v>3</v>
      </c>
      <c r="B128">
        <v>127</v>
      </c>
      <c r="C128">
        <v>4460.4437777777775</v>
      </c>
      <c r="D128">
        <f t="shared" si="2"/>
        <v>2037.9854444444441</v>
      </c>
      <c r="E128">
        <f t="shared" si="3"/>
        <v>2.1985193486127321</v>
      </c>
    </row>
    <row r="129" spans="1:5" x14ac:dyDescent="0.15">
      <c r="A129" t="s">
        <v>3</v>
      </c>
      <c r="B129">
        <v>128</v>
      </c>
      <c r="C129">
        <v>4180.8048888888889</v>
      </c>
      <c r="D129">
        <f t="shared" si="2"/>
        <v>1767.009650793651</v>
      </c>
      <c r="E129">
        <f t="shared" si="3"/>
        <v>1.906198553598732</v>
      </c>
    </row>
    <row r="130" spans="1:5" x14ac:dyDescent="0.15">
      <c r="A130" t="s">
        <v>3</v>
      </c>
      <c r="B130">
        <v>129</v>
      </c>
      <c r="C130">
        <v>4002.5659999999998</v>
      </c>
      <c r="D130">
        <f t="shared" si="2"/>
        <v>1583.5029047619046</v>
      </c>
      <c r="E130">
        <f t="shared" si="3"/>
        <v>1.7082368199408473</v>
      </c>
    </row>
    <row r="131" spans="1:5" x14ac:dyDescent="0.15">
      <c r="A131" t="s">
        <v>3</v>
      </c>
      <c r="B131">
        <v>130</v>
      </c>
      <c r="C131">
        <v>3923.3722222222223</v>
      </c>
      <c r="D131">
        <f t="shared" ref="D131:D194" si="4">C131-F373</f>
        <v>1495.6222222222223</v>
      </c>
      <c r="E131">
        <f t="shared" ref="E131:E194" si="5">D131/926.9809</f>
        <v>1.6134336988197084</v>
      </c>
    </row>
    <row r="132" spans="1:5" x14ac:dyDescent="0.15">
      <c r="A132" t="s">
        <v>3</v>
      </c>
      <c r="B132">
        <v>131</v>
      </c>
      <c r="C132">
        <v>3851.208222222222</v>
      </c>
      <c r="D132">
        <f t="shared" si="4"/>
        <v>1428.112984126984</v>
      </c>
      <c r="E132">
        <f t="shared" si="5"/>
        <v>1.5406066987216067</v>
      </c>
    </row>
    <row r="133" spans="1:5" x14ac:dyDescent="0.15">
      <c r="A133" t="s">
        <v>3</v>
      </c>
      <c r="B133">
        <v>132</v>
      </c>
      <c r="C133">
        <v>3873.3882222222223</v>
      </c>
      <c r="D133">
        <f t="shared" si="4"/>
        <v>1467.0906031746031</v>
      </c>
      <c r="E133">
        <f t="shared" si="5"/>
        <v>1.5826546190699324</v>
      </c>
    </row>
    <row r="134" spans="1:5" x14ac:dyDescent="0.15">
      <c r="A134" t="s">
        <v>3</v>
      </c>
      <c r="B134">
        <v>133</v>
      </c>
      <c r="C134">
        <v>3948.8844444444444</v>
      </c>
      <c r="D134">
        <f t="shared" si="4"/>
        <v>1530.6868253968255</v>
      </c>
      <c r="E134">
        <f t="shared" si="5"/>
        <v>1.6512603715964649</v>
      </c>
    </row>
    <row r="135" spans="1:5" x14ac:dyDescent="0.15">
      <c r="A135" t="s">
        <v>3</v>
      </c>
      <c r="B135">
        <v>134</v>
      </c>
      <c r="C135">
        <v>4042.5788888888887</v>
      </c>
      <c r="D135">
        <f t="shared" si="4"/>
        <v>1626.0776984126983</v>
      </c>
      <c r="E135">
        <f t="shared" si="5"/>
        <v>1.754165267496556</v>
      </c>
    </row>
    <row r="136" spans="1:5" x14ac:dyDescent="0.15">
      <c r="A136" t="s">
        <v>3</v>
      </c>
      <c r="B136">
        <v>135</v>
      </c>
      <c r="C136">
        <v>4041.1433333333334</v>
      </c>
      <c r="D136">
        <f t="shared" si="4"/>
        <v>1622.9088095238094</v>
      </c>
      <c r="E136">
        <f t="shared" si="5"/>
        <v>1.7507467624454931</v>
      </c>
    </row>
    <row r="137" spans="1:5" x14ac:dyDescent="0.15">
      <c r="A137" t="s">
        <v>3</v>
      </c>
      <c r="B137">
        <v>136</v>
      </c>
      <c r="C137">
        <v>4107.9797777777776</v>
      </c>
      <c r="D137">
        <f t="shared" si="4"/>
        <v>1685.3273968253966</v>
      </c>
      <c r="E137">
        <f t="shared" si="5"/>
        <v>1.8180821167139436</v>
      </c>
    </row>
    <row r="138" spans="1:5" x14ac:dyDescent="0.15">
      <c r="A138" t="s">
        <v>3</v>
      </c>
      <c r="B138">
        <v>137</v>
      </c>
      <c r="C138">
        <v>4172.9808888888892</v>
      </c>
      <c r="D138">
        <f t="shared" si="4"/>
        <v>1753.1987460317464</v>
      </c>
      <c r="E138">
        <f t="shared" si="5"/>
        <v>1.8912997517335539</v>
      </c>
    </row>
    <row r="139" spans="1:5" x14ac:dyDescent="0.15">
      <c r="A139" t="s">
        <v>3</v>
      </c>
      <c r="B139">
        <v>138</v>
      </c>
      <c r="C139">
        <v>4240.2884444444444</v>
      </c>
      <c r="D139">
        <f t="shared" si="4"/>
        <v>1817.0110634920634</v>
      </c>
      <c r="E139">
        <f t="shared" si="5"/>
        <v>1.9601386215099614</v>
      </c>
    </row>
    <row r="140" spans="1:5" x14ac:dyDescent="0.15">
      <c r="A140" t="s">
        <v>3</v>
      </c>
      <c r="B140">
        <v>139</v>
      </c>
      <c r="C140">
        <v>4302.546888888889</v>
      </c>
      <c r="D140">
        <f t="shared" si="4"/>
        <v>1885.8040317460318</v>
      </c>
      <c r="E140">
        <f t="shared" si="5"/>
        <v>2.0343504723193671</v>
      </c>
    </row>
    <row r="141" spans="1:5" x14ac:dyDescent="0.15">
      <c r="A141" t="s">
        <v>3</v>
      </c>
      <c r="B141">
        <v>140</v>
      </c>
      <c r="C141">
        <v>4286.4257777777775</v>
      </c>
      <c r="D141">
        <f t="shared" si="4"/>
        <v>1872.5103015873015</v>
      </c>
      <c r="E141">
        <f t="shared" si="5"/>
        <v>2.0200095833552787</v>
      </c>
    </row>
    <row r="142" spans="1:5" x14ac:dyDescent="0.15">
      <c r="A142" t="s">
        <v>3</v>
      </c>
      <c r="B142">
        <v>141</v>
      </c>
      <c r="C142">
        <v>4251.9759999999997</v>
      </c>
      <c r="D142">
        <f t="shared" si="4"/>
        <v>1843.5402857142853</v>
      </c>
      <c r="E142">
        <f t="shared" si="5"/>
        <v>1.9887575738769647</v>
      </c>
    </row>
    <row r="143" spans="1:5" x14ac:dyDescent="0.15">
      <c r="A143" t="s">
        <v>3</v>
      </c>
      <c r="B143">
        <v>142</v>
      </c>
      <c r="C143">
        <v>4228.4117777777774</v>
      </c>
      <c r="D143">
        <f t="shared" si="4"/>
        <v>1832.0439206349201</v>
      </c>
      <c r="E143">
        <f t="shared" si="5"/>
        <v>1.9763556300188279</v>
      </c>
    </row>
    <row r="144" spans="1:5" x14ac:dyDescent="0.15">
      <c r="A144" t="s">
        <v>3</v>
      </c>
      <c r="B144">
        <v>143</v>
      </c>
      <c r="C144">
        <v>4227.2740000000003</v>
      </c>
      <c r="D144">
        <f t="shared" si="4"/>
        <v>1831.9025714285717</v>
      </c>
      <c r="E144">
        <f t="shared" si="5"/>
        <v>1.9762031466112966</v>
      </c>
    </row>
    <row r="145" spans="1:5" x14ac:dyDescent="0.15">
      <c r="A145" t="s">
        <v>3</v>
      </c>
      <c r="B145">
        <v>144</v>
      </c>
      <c r="C145">
        <v>4216.7122222222224</v>
      </c>
      <c r="D145">
        <f t="shared" si="4"/>
        <v>1820.6729365079368</v>
      </c>
      <c r="E145">
        <f t="shared" si="5"/>
        <v>1.9640889434808599</v>
      </c>
    </row>
    <row r="146" spans="1:5" x14ac:dyDescent="0.15">
      <c r="A146" t="s">
        <v>3</v>
      </c>
      <c r="B146">
        <v>145</v>
      </c>
      <c r="C146">
        <v>4214.6095555555557</v>
      </c>
      <c r="D146">
        <f t="shared" si="4"/>
        <v>1796.0440793650796</v>
      </c>
      <c r="E146">
        <f t="shared" si="5"/>
        <v>1.93752004962031</v>
      </c>
    </row>
    <row r="147" spans="1:5" x14ac:dyDescent="0.15">
      <c r="A147" t="s">
        <v>3</v>
      </c>
      <c r="B147">
        <v>146</v>
      </c>
      <c r="C147">
        <v>4275.1508888888893</v>
      </c>
      <c r="D147">
        <f t="shared" si="4"/>
        <v>1877.9401746031749</v>
      </c>
      <c r="E147">
        <f t="shared" si="5"/>
        <v>2.0258671722396597</v>
      </c>
    </row>
    <row r="148" spans="1:5" x14ac:dyDescent="0.15">
      <c r="A148" t="s">
        <v>3</v>
      </c>
      <c r="B148">
        <v>147</v>
      </c>
      <c r="C148">
        <v>4287.5924444444445</v>
      </c>
      <c r="D148">
        <f t="shared" si="4"/>
        <v>1898.9162539682538</v>
      </c>
      <c r="E148">
        <f t="shared" si="5"/>
        <v>2.0484955558073028</v>
      </c>
    </row>
    <row r="149" spans="1:5" x14ac:dyDescent="0.15">
      <c r="A149" t="s">
        <v>3</v>
      </c>
      <c r="B149">
        <v>148</v>
      </c>
      <c r="C149">
        <v>4324.9624444444444</v>
      </c>
      <c r="D149">
        <f t="shared" si="4"/>
        <v>1912.4672063492062</v>
      </c>
      <c r="E149">
        <f t="shared" si="5"/>
        <v>2.0631139286140696</v>
      </c>
    </row>
    <row r="150" spans="1:5" x14ac:dyDescent="0.15">
      <c r="A150" t="s">
        <v>3</v>
      </c>
      <c r="B150">
        <v>149</v>
      </c>
      <c r="C150">
        <v>4239.22</v>
      </c>
      <c r="D150">
        <f t="shared" si="4"/>
        <v>1825.6211904761908</v>
      </c>
      <c r="E150">
        <f t="shared" si="5"/>
        <v>1.9694269757620582</v>
      </c>
    </row>
    <row r="151" spans="1:5" x14ac:dyDescent="0.15">
      <c r="A151" t="s">
        <v>3</v>
      </c>
      <c r="B151">
        <v>150</v>
      </c>
      <c r="C151">
        <v>4242.5317777777782</v>
      </c>
      <c r="D151">
        <f t="shared" si="4"/>
        <v>1830.5532063492069</v>
      </c>
      <c r="E151">
        <f t="shared" si="5"/>
        <v>1.9747474908589884</v>
      </c>
    </row>
    <row r="152" spans="1:5" x14ac:dyDescent="0.15">
      <c r="A152" t="s">
        <v>3</v>
      </c>
      <c r="B152">
        <v>151</v>
      </c>
      <c r="C152">
        <v>4255.8464444444444</v>
      </c>
      <c r="D152">
        <f t="shared" si="4"/>
        <v>1846.6023968253967</v>
      </c>
      <c r="E152">
        <f t="shared" si="5"/>
        <v>1.9920608901708725</v>
      </c>
    </row>
    <row r="153" spans="1:5" x14ac:dyDescent="0.15">
      <c r="A153" t="s">
        <v>3</v>
      </c>
      <c r="B153">
        <v>152</v>
      </c>
      <c r="C153">
        <v>4215.6182222222224</v>
      </c>
      <c r="D153">
        <f t="shared" si="4"/>
        <v>1814.377746031746</v>
      </c>
      <c r="E153">
        <f t="shared" si="5"/>
        <v>1.9572978753194872</v>
      </c>
    </row>
    <row r="154" spans="1:5" x14ac:dyDescent="0.15">
      <c r="A154" t="s">
        <v>3</v>
      </c>
      <c r="B154">
        <v>153</v>
      </c>
      <c r="C154">
        <v>4332.0964444444444</v>
      </c>
      <c r="D154">
        <f t="shared" si="4"/>
        <v>1928.7107301587303</v>
      </c>
      <c r="E154">
        <f t="shared" si="5"/>
        <v>2.0806369690667093</v>
      </c>
    </row>
    <row r="155" spans="1:5" x14ac:dyDescent="0.15">
      <c r="A155" t="s">
        <v>3</v>
      </c>
      <c r="B155">
        <v>154</v>
      </c>
      <c r="C155">
        <v>4257.8519999999999</v>
      </c>
      <c r="D155">
        <f t="shared" si="4"/>
        <v>1843.374619047619</v>
      </c>
      <c r="E155">
        <f t="shared" si="5"/>
        <v>1.9885788575013994</v>
      </c>
    </row>
    <row r="156" spans="1:5" x14ac:dyDescent="0.15">
      <c r="A156" t="s">
        <v>3</v>
      </c>
      <c r="B156">
        <v>155</v>
      </c>
      <c r="C156">
        <v>4194.2493333333332</v>
      </c>
      <c r="D156">
        <f t="shared" si="4"/>
        <v>1790.1969523809521</v>
      </c>
      <c r="E156">
        <f t="shared" si="5"/>
        <v>1.9312123393059686</v>
      </c>
    </row>
    <row r="157" spans="1:5" x14ac:dyDescent="0.15">
      <c r="A157" t="s">
        <v>3</v>
      </c>
      <c r="B157">
        <v>156</v>
      </c>
      <c r="C157">
        <v>4198.4184444444445</v>
      </c>
      <c r="D157">
        <f t="shared" si="4"/>
        <v>1784.4946349206348</v>
      </c>
      <c r="E157">
        <f t="shared" si="5"/>
        <v>1.9250608452888671</v>
      </c>
    </row>
    <row r="158" spans="1:5" x14ac:dyDescent="0.15">
      <c r="A158" t="s">
        <v>3</v>
      </c>
      <c r="B158">
        <v>157</v>
      </c>
      <c r="C158">
        <v>4259.6286666666665</v>
      </c>
      <c r="D158">
        <f t="shared" si="4"/>
        <v>1846.8965238095238</v>
      </c>
      <c r="E158">
        <f t="shared" si="5"/>
        <v>1.992378185795979</v>
      </c>
    </row>
    <row r="159" spans="1:5" x14ac:dyDescent="0.15">
      <c r="A159" t="s">
        <v>3</v>
      </c>
      <c r="B159">
        <v>158</v>
      </c>
      <c r="C159">
        <v>4190.362222222222</v>
      </c>
      <c r="D159">
        <f t="shared" si="4"/>
        <v>1774.3705555555553</v>
      </c>
      <c r="E159">
        <f t="shared" si="5"/>
        <v>1.9141392832965116</v>
      </c>
    </row>
    <row r="160" spans="1:5" x14ac:dyDescent="0.15">
      <c r="A160" t="s">
        <v>3</v>
      </c>
      <c r="B160">
        <v>159</v>
      </c>
      <c r="C160">
        <v>4195.55</v>
      </c>
      <c r="D160">
        <f t="shared" si="4"/>
        <v>1772.5440476190479</v>
      </c>
      <c r="E160">
        <f t="shared" si="5"/>
        <v>1.9121688997249542</v>
      </c>
    </row>
    <row r="161" spans="1:5" x14ac:dyDescent="0.15">
      <c r="A161" t="s">
        <v>3</v>
      </c>
      <c r="B161">
        <v>160</v>
      </c>
      <c r="C161">
        <v>4163.7960000000003</v>
      </c>
      <c r="D161">
        <f t="shared" si="4"/>
        <v>1726.4936190476192</v>
      </c>
      <c r="E161">
        <f t="shared" si="5"/>
        <v>1.8624910384319884</v>
      </c>
    </row>
    <row r="162" spans="1:5" x14ac:dyDescent="0.15">
      <c r="A162" t="s">
        <v>3</v>
      </c>
      <c r="B162">
        <v>161</v>
      </c>
      <c r="C162">
        <v>4193.5486666666666</v>
      </c>
      <c r="D162">
        <f t="shared" si="4"/>
        <v>1773.3403333333331</v>
      </c>
      <c r="E162">
        <f t="shared" si="5"/>
        <v>1.9130279095646232</v>
      </c>
    </row>
    <row r="163" spans="1:5" x14ac:dyDescent="0.15">
      <c r="A163" t="s">
        <v>3</v>
      </c>
      <c r="B163">
        <v>162</v>
      </c>
      <c r="C163">
        <v>4214.6555555555551</v>
      </c>
      <c r="D163">
        <f t="shared" si="4"/>
        <v>1802.1484126984124</v>
      </c>
      <c r="E163">
        <f t="shared" si="5"/>
        <v>1.944105226653982</v>
      </c>
    </row>
    <row r="164" spans="1:5" x14ac:dyDescent="0.15">
      <c r="A164" t="s">
        <v>3</v>
      </c>
      <c r="B164">
        <v>163</v>
      </c>
      <c r="C164">
        <v>4200.2644444444441</v>
      </c>
      <c r="D164">
        <f t="shared" si="4"/>
        <v>1791.6477777777773</v>
      </c>
      <c r="E164">
        <f t="shared" si="5"/>
        <v>1.9327774474940931</v>
      </c>
    </row>
    <row r="165" spans="1:5" x14ac:dyDescent="0.15">
      <c r="A165" t="s">
        <v>3</v>
      </c>
      <c r="B165">
        <v>164</v>
      </c>
      <c r="C165">
        <v>4206.3042222222221</v>
      </c>
      <c r="D165">
        <f t="shared" si="4"/>
        <v>1774.6566031746029</v>
      </c>
      <c r="E165">
        <f t="shared" si="5"/>
        <v>1.9144478631378519</v>
      </c>
    </row>
    <row r="166" spans="1:5" x14ac:dyDescent="0.15">
      <c r="A166" t="s">
        <v>3</v>
      </c>
      <c r="B166">
        <v>165</v>
      </c>
      <c r="C166">
        <v>4199.3471111111112</v>
      </c>
      <c r="D166">
        <f t="shared" si="4"/>
        <v>1769.0661587301588</v>
      </c>
      <c r="E166">
        <f t="shared" si="5"/>
        <v>1.9084170544723831</v>
      </c>
    </row>
    <row r="167" spans="1:5" x14ac:dyDescent="0.15">
      <c r="A167" t="s">
        <v>3</v>
      </c>
      <c r="B167">
        <v>166</v>
      </c>
      <c r="C167">
        <v>4270.5555555555557</v>
      </c>
      <c r="D167">
        <f t="shared" si="4"/>
        <v>1820.088888888889</v>
      </c>
      <c r="E167">
        <f t="shared" si="5"/>
        <v>1.9634588899176768</v>
      </c>
    </row>
    <row r="168" spans="1:5" x14ac:dyDescent="0.15">
      <c r="A168" t="s">
        <v>3</v>
      </c>
      <c r="B168">
        <v>167</v>
      </c>
      <c r="C168">
        <v>4286.6471111111114</v>
      </c>
      <c r="D168">
        <f t="shared" si="4"/>
        <v>1842.9399682539683</v>
      </c>
      <c r="E168">
        <f t="shared" si="5"/>
        <v>1.9881099688828199</v>
      </c>
    </row>
    <row r="169" spans="1:5" x14ac:dyDescent="0.15">
      <c r="A169" t="s">
        <v>3</v>
      </c>
      <c r="B169">
        <v>168</v>
      </c>
      <c r="C169">
        <v>4317.9006666666664</v>
      </c>
      <c r="D169">
        <f t="shared" si="4"/>
        <v>1891.9839999999999</v>
      </c>
      <c r="E169">
        <f t="shared" si="5"/>
        <v>2.0410172421028308</v>
      </c>
    </row>
    <row r="170" spans="1:5" x14ac:dyDescent="0.15">
      <c r="A170" t="s">
        <v>3</v>
      </c>
      <c r="B170">
        <v>169</v>
      </c>
      <c r="C170">
        <v>4307.423777777778</v>
      </c>
      <c r="D170">
        <f t="shared" si="4"/>
        <v>1868.966634920635</v>
      </c>
      <c r="E170">
        <f t="shared" si="5"/>
        <v>2.0161867789515782</v>
      </c>
    </row>
    <row r="171" spans="1:5" x14ac:dyDescent="0.15">
      <c r="A171" t="s">
        <v>3</v>
      </c>
      <c r="B171">
        <v>170</v>
      </c>
      <c r="C171">
        <v>4231.6768888888892</v>
      </c>
      <c r="D171">
        <f t="shared" si="4"/>
        <v>1780.5495079365082</v>
      </c>
      <c r="E171">
        <f t="shared" si="5"/>
        <v>1.9208049571857502</v>
      </c>
    </row>
    <row r="172" spans="1:5" x14ac:dyDescent="0.15">
      <c r="A172" t="s">
        <v>3</v>
      </c>
      <c r="B172">
        <v>171</v>
      </c>
      <c r="C172">
        <v>4142.8386666666665</v>
      </c>
      <c r="D172">
        <f t="shared" si="4"/>
        <v>1710.382714285714</v>
      </c>
      <c r="E172">
        <f t="shared" si="5"/>
        <v>1.8451110635458767</v>
      </c>
    </row>
    <row r="173" spans="1:5" x14ac:dyDescent="0.15">
      <c r="A173" t="s">
        <v>3</v>
      </c>
      <c r="B173">
        <v>172</v>
      </c>
      <c r="C173">
        <v>4084.4806666666668</v>
      </c>
      <c r="D173">
        <f t="shared" si="4"/>
        <v>1647.0663809523812</v>
      </c>
      <c r="E173">
        <f t="shared" si="5"/>
        <v>1.7768072470019405</v>
      </c>
    </row>
    <row r="174" spans="1:5" x14ac:dyDescent="0.15">
      <c r="A174" t="s">
        <v>3</v>
      </c>
      <c r="B174">
        <v>173</v>
      </c>
      <c r="C174">
        <v>4129.5342222222225</v>
      </c>
      <c r="D174">
        <f t="shared" si="4"/>
        <v>1706.6187460317465</v>
      </c>
      <c r="E174">
        <f t="shared" si="5"/>
        <v>1.8410506042052717</v>
      </c>
    </row>
    <row r="175" spans="1:5" x14ac:dyDescent="0.15">
      <c r="A175" t="s">
        <v>3</v>
      </c>
      <c r="B175">
        <v>174</v>
      </c>
      <c r="C175">
        <v>4149.9868888888886</v>
      </c>
      <c r="D175">
        <f t="shared" si="4"/>
        <v>1700.3690317460314</v>
      </c>
      <c r="E175">
        <f t="shared" si="5"/>
        <v>1.8343085944338566</v>
      </c>
    </row>
    <row r="176" spans="1:5" x14ac:dyDescent="0.15">
      <c r="A176" t="s">
        <v>3</v>
      </c>
      <c r="B176">
        <v>175</v>
      </c>
      <c r="C176">
        <v>4238.0191111111108</v>
      </c>
      <c r="D176">
        <f t="shared" si="4"/>
        <v>1808.3845873015871</v>
      </c>
      <c r="E176">
        <f t="shared" si="5"/>
        <v>1.9508326302101662</v>
      </c>
    </row>
    <row r="177" spans="1:5" x14ac:dyDescent="0.15">
      <c r="A177" t="s">
        <v>3</v>
      </c>
      <c r="B177">
        <v>176</v>
      </c>
      <c r="C177">
        <v>4205.5671111111114</v>
      </c>
      <c r="D177">
        <f t="shared" si="4"/>
        <v>1761.3087777777782</v>
      </c>
      <c r="E177">
        <f t="shared" si="5"/>
        <v>1.9000486178062332</v>
      </c>
    </row>
    <row r="178" spans="1:5" x14ac:dyDescent="0.15">
      <c r="A178" t="s">
        <v>3</v>
      </c>
      <c r="B178">
        <v>177</v>
      </c>
      <c r="C178">
        <v>4198.9411111111112</v>
      </c>
      <c r="D178">
        <f t="shared" si="4"/>
        <v>1745.9875396825396</v>
      </c>
      <c r="E178">
        <f t="shared" si="5"/>
        <v>1.8835205123239751</v>
      </c>
    </row>
    <row r="179" spans="1:5" x14ac:dyDescent="0.15">
      <c r="A179" t="s">
        <v>3</v>
      </c>
      <c r="B179">
        <v>178</v>
      </c>
      <c r="C179">
        <v>4230.9611111111108</v>
      </c>
      <c r="D179">
        <f t="shared" si="4"/>
        <v>1795.746825396825</v>
      </c>
      <c r="E179">
        <f t="shared" si="5"/>
        <v>1.9371993806957888</v>
      </c>
    </row>
    <row r="180" spans="1:5" x14ac:dyDescent="0.15">
      <c r="A180" t="s">
        <v>3</v>
      </c>
      <c r="B180">
        <v>179</v>
      </c>
      <c r="C180">
        <v>4288.4046666666663</v>
      </c>
      <c r="D180">
        <f t="shared" si="4"/>
        <v>1835.8594285714285</v>
      </c>
      <c r="E180">
        <f t="shared" si="5"/>
        <v>1.9804716888680538</v>
      </c>
    </row>
    <row r="181" spans="1:5" x14ac:dyDescent="0.15">
      <c r="A181" t="s">
        <v>3</v>
      </c>
      <c r="B181">
        <v>180</v>
      </c>
      <c r="C181">
        <v>4226.9331111111114</v>
      </c>
      <c r="D181">
        <f t="shared" si="4"/>
        <v>1777.1533492063495</v>
      </c>
      <c r="E181">
        <f t="shared" si="5"/>
        <v>1.9171412800483263</v>
      </c>
    </row>
    <row r="182" spans="1:5" x14ac:dyDescent="0.15">
      <c r="A182" t="s">
        <v>3</v>
      </c>
      <c r="B182">
        <v>181</v>
      </c>
      <c r="C182">
        <v>4287.2157777777775</v>
      </c>
      <c r="D182">
        <f t="shared" si="4"/>
        <v>1850.784825396825</v>
      </c>
      <c r="E182">
        <f t="shared" si="5"/>
        <v>1.996572772315832</v>
      </c>
    </row>
    <row r="183" spans="1:5" x14ac:dyDescent="0.15">
      <c r="A183" t="s">
        <v>3</v>
      </c>
      <c r="B183">
        <v>182</v>
      </c>
      <c r="C183">
        <v>4278.8471111111112</v>
      </c>
      <c r="D183">
        <f t="shared" si="4"/>
        <v>1845.3828253968254</v>
      </c>
      <c r="E183">
        <f t="shared" si="5"/>
        <v>1.9907452520292763</v>
      </c>
    </row>
    <row r="184" spans="1:5" x14ac:dyDescent="0.15">
      <c r="A184" t="s">
        <v>3</v>
      </c>
      <c r="B184">
        <v>183</v>
      </c>
      <c r="C184">
        <v>4234.1019999999999</v>
      </c>
      <c r="D184">
        <f t="shared" si="4"/>
        <v>1805.0329523809523</v>
      </c>
      <c r="E184">
        <f t="shared" si="5"/>
        <v>1.9472169840618641</v>
      </c>
    </row>
    <row r="185" spans="1:5" x14ac:dyDescent="0.15">
      <c r="A185" t="s">
        <v>3</v>
      </c>
      <c r="B185">
        <v>184</v>
      </c>
      <c r="C185">
        <v>4100.6466666666665</v>
      </c>
      <c r="D185">
        <f t="shared" si="4"/>
        <v>1666.7097619047618</v>
      </c>
      <c r="E185">
        <f t="shared" si="5"/>
        <v>1.7979979543319196</v>
      </c>
    </row>
    <row r="186" spans="1:5" x14ac:dyDescent="0.15">
      <c r="A186" t="s">
        <v>3</v>
      </c>
      <c r="B186">
        <v>185</v>
      </c>
      <c r="C186">
        <v>4114.8917777777779</v>
      </c>
      <c r="D186">
        <f t="shared" si="4"/>
        <v>1688.0382063492066</v>
      </c>
      <c r="E186">
        <f t="shared" si="5"/>
        <v>1.8210064590858415</v>
      </c>
    </row>
    <row r="187" spans="1:5" x14ac:dyDescent="0.15">
      <c r="A187" t="s">
        <v>3</v>
      </c>
      <c r="B187">
        <v>186</v>
      </c>
      <c r="C187">
        <v>4169.5377777777776</v>
      </c>
      <c r="D187">
        <f t="shared" si="4"/>
        <v>1723.9211111111108</v>
      </c>
      <c r="E187">
        <f t="shared" si="5"/>
        <v>1.8597158917849448</v>
      </c>
    </row>
    <row r="188" spans="1:5" x14ac:dyDescent="0.15">
      <c r="A188" t="s">
        <v>3</v>
      </c>
      <c r="B188">
        <v>187</v>
      </c>
      <c r="C188">
        <v>4190.6688888888893</v>
      </c>
      <c r="D188">
        <f t="shared" si="4"/>
        <v>1754.6807936507939</v>
      </c>
      <c r="E188">
        <f t="shared" si="5"/>
        <v>1.8928985415457793</v>
      </c>
    </row>
    <row r="189" spans="1:5" x14ac:dyDescent="0.15">
      <c r="A189" t="s">
        <v>3</v>
      </c>
      <c r="B189">
        <v>188</v>
      </c>
      <c r="C189">
        <v>4194.5237777777775</v>
      </c>
      <c r="D189">
        <f t="shared" si="4"/>
        <v>1768.3202063492058</v>
      </c>
      <c r="E189">
        <f t="shared" si="5"/>
        <v>1.9076123427669391</v>
      </c>
    </row>
    <row r="190" spans="1:5" x14ac:dyDescent="0.15">
      <c r="A190" t="s">
        <v>3</v>
      </c>
      <c r="B190">
        <v>189</v>
      </c>
      <c r="C190">
        <v>4224.2011111111115</v>
      </c>
      <c r="D190">
        <f t="shared" si="4"/>
        <v>1800.6237301587307</v>
      </c>
      <c r="E190">
        <f t="shared" si="5"/>
        <v>1.9424604435309625</v>
      </c>
    </row>
    <row r="191" spans="1:5" x14ac:dyDescent="0.15">
      <c r="A191" t="s">
        <v>3</v>
      </c>
      <c r="B191">
        <v>190</v>
      </c>
      <c r="C191">
        <v>4208.6491111111109</v>
      </c>
      <c r="D191">
        <f t="shared" si="4"/>
        <v>1772.9872063492062</v>
      </c>
      <c r="E191">
        <f t="shared" si="5"/>
        <v>1.9126469664576757</v>
      </c>
    </row>
    <row r="192" spans="1:5" x14ac:dyDescent="0.15">
      <c r="A192" t="s">
        <v>3</v>
      </c>
      <c r="B192">
        <v>191</v>
      </c>
      <c r="C192">
        <v>4162.3722222222223</v>
      </c>
      <c r="D192">
        <f t="shared" si="4"/>
        <v>1727.7329365079368</v>
      </c>
      <c r="E192">
        <f t="shared" si="5"/>
        <v>1.8638279780176017</v>
      </c>
    </row>
    <row r="193" spans="1:5" x14ac:dyDescent="0.15">
      <c r="A193" t="s">
        <v>3</v>
      </c>
      <c r="B193">
        <v>192</v>
      </c>
      <c r="C193">
        <v>4162.3213333333333</v>
      </c>
      <c r="D193">
        <f t="shared" si="4"/>
        <v>1725.108238095238</v>
      </c>
      <c r="E193">
        <f t="shared" si="5"/>
        <v>1.8609965298047004</v>
      </c>
    </row>
    <row r="194" spans="1:5" x14ac:dyDescent="0.15">
      <c r="A194" t="s">
        <v>3</v>
      </c>
      <c r="B194">
        <v>193</v>
      </c>
      <c r="C194">
        <v>4128.0595555555556</v>
      </c>
      <c r="D194">
        <f t="shared" si="4"/>
        <v>1696.2083650793652</v>
      </c>
      <c r="E194">
        <f t="shared" si="5"/>
        <v>1.829820188398019</v>
      </c>
    </row>
    <row r="195" spans="1:5" x14ac:dyDescent="0.15">
      <c r="A195" t="s">
        <v>3</v>
      </c>
      <c r="B195">
        <v>194</v>
      </c>
      <c r="C195">
        <v>4080.5557777777776</v>
      </c>
      <c r="D195">
        <f t="shared" ref="D195:D242" si="6">C195-F437</f>
        <v>1650.4248253968253</v>
      </c>
      <c r="E195">
        <f t="shared" ref="E195:E242" si="7">D195/926.9809</f>
        <v>1.7804302390662259</v>
      </c>
    </row>
    <row r="196" spans="1:5" x14ac:dyDescent="0.15">
      <c r="A196" t="s">
        <v>3</v>
      </c>
      <c r="B196">
        <v>195</v>
      </c>
      <c r="C196">
        <v>4070.4597777777776</v>
      </c>
      <c r="D196">
        <f t="shared" si="6"/>
        <v>1639.5204920634919</v>
      </c>
      <c r="E196">
        <f t="shared" si="7"/>
        <v>1.7686669618149542</v>
      </c>
    </row>
    <row r="197" spans="1:5" x14ac:dyDescent="0.15">
      <c r="A197" t="s">
        <v>3</v>
      </c>
      <c r="B197">
        <v>196</v>
      </c>
      <c r="C197">
        <v>4072.2217777777778</v>
      </c>
      <c r="D197">
        <f t="shared" si="6"/>
        <v>1636.8074920634922</v>
      </c>
      <c r="E197">
        <f t="shared" si="7"/>
        <v>1.7657402564211324</v>
      </c>
    </row>
    <row r="198" spans="1:5" x14ac:dyDescent="0.15">
      <c r="A198" t="s">
        <v>3</v>
      </c>
      <c r="B198">
        <v>197</v>
      </c>
      <c r="C198">
        <v>4092.9282222222223</v>
      </c>
      <c r="D198">
        <f t="shared" si="6"/>
        <v>1666.0270317460318</v>
      </c>
      <c r="E198">
        <f t="shared" si="7"/>
        <v>1.7972614449186943</v>
      </c>
    </row>
    <row r="199" spans="1:5" x14ac:dyDescent="0.15">
      <c r="A199" t="s">
        <v>3</v>
      </c>
      <c r="B199">
        <v>198</v>
      </c>
      <c r="C199">
        <v>4053.1777777777779</v>
      </c>
      <c r="D199">
        <f t="shared" si="6"/>
        <v>1629.8325396825398</v>
      </c>
      <c r="E199">
        <f t="shared" si="7"/>
        <v>1.7582158809124759</v>
      </c>
    </row>
    <row r="200" spans="1:5" x14ac:dyDescent="0.15">
      <c r="A200" t="s">
        <v>3</v>
      </c>
      <c r="B200">
        <v>199</v>
      </c>
      <c r="C200">
        <v>4088.8871111111112</v>
      </c>
      <c r="D200">
        <f t="shared" si="6"/>
        <v>1646.7287777777779</v>
      </c>
      <c r="E200">
        <f t="shared" si="7"/>
        <v>1.776443050528633</v>
      </c>
    </row>
    <row r="201" spans="1:5" x14ac:dyDescent="0.15">
      <c r="A201" t="s">
        <v>3</v>
      </c>
      <c r="B201">
        <v>200</v>
      </c>
      <c r="C201">
        <v>4039.8015555555558</v>
      </c>
      <c r="D201">
        <f t="shared" si="6"/>
        <v>1622.6789365079367</v>
      </c>
      <c r="E201">
        <f t="shared" si="7"/>
        <v>1.7504987821301783</v>
      </c>
    </row>
    <row r="202" spans="1:5" x14ac:dyDescent="0.15">
      <c r="A202" t="s">
        <v>3</v>
      </c>
      <c r="B202">
        <v>201</v>
      </c>
      <c r="C202">
        <v>4051.8706666666667</v>
      </c>
      <c r="D202">
        <f t="shared" si="6"/>
        <v>1631.6528095238095</v>
      </c>
      <c r="E202">
        <f t="shared" si="7"/>
        <v>1.7601795350085525</v>
      </c>
    </row>
    <row r="203" spans="1:5" x14ac:dyDescent="0.15">
      <c r="A203" t="s">
        <v>3</v>
      </c>
      <c r="B203">
        <v>202</v>
      </c>
      <c r="C203">
        <v>3846.7582222222222</v>
      </c>
      <c r="D203">
        <f t="shared" si="6"/>
        <v>1422.1558412698414</v>
      </c>
      <c r="E203">
        <f t="shared" si="7"/>
        <v>1.5341803064872657</v>
      </c>
    </row>
    <row r="204" spans="1:5" x14ac:dyDescent="0.15">
      <c r="A204" t="s">
        <v>3</v>
      </c>
      <c r="B204">
        <v>203</v>
      </c>
      <c r="C204">
        <v>3615.2426666666665</v>
      </c>
      <c r="D204">
        <f t="shared" si="6"/>
        <v>1208.2117142857142</v>
      </c>
      <c r="E204">
        <f t="shared" si="7"/>
        <v>1.303383612635076</v>
      </c>
    </row>
    <row r="205" spans="1:5" x14ac:dyDescent="0.15">
      <c r="A205" t="s">
        <v>3</v>
      </c>
      <c r="B205">
        <v>204</v>
      </c>
      <c r="C205">
        <v>3452.0637777777779</v>
      </c>
      <c r="D205">
        <f t="shared" si="6"/>
        <v>1019.7149682539684</v>
      </c>
      <c r="E205">
        <f t="shared" si="7"/>
        <v>1.1000388122926463</v>
      </c>
    </row>
    <row r="206" spans="1:5" x14ac:dyDescent="0.15">
      <c r="A206" t="s">
        <v>3</v>
      </c>
      <c r="B206">
        <v>205</v>
      </c>
      <c r="C206">
        <v>3336.6951111111111</v>
      </c>
      <c r="D206">
        <f t="shared" si="6"/>
        <v>914.41773015873014</v>
      </c>
      <c r="E206">
        <f t="shared" si="7"/>
        <v>0.98644721823149772</v>
      </c>
    </row>
    <row r="207" spans="1:5" x14ac:dyDescent="0.15">
      <c r="A207" t="s">
        <v>3</v>
      </c>
      <c r="B207">
        <v>206</v>
      </c>
      <c r="C207">
        <v>3287.4164444444446</v>
      </c>
      <c r="D207">
        <f t="shared" si="6"/>
        <v>859.54025396825409</v>
      </c>
      <c r="E207">
        <f t="shared" si="7"/>
        <v>0.92724699502250163</v>
      </c>
    </row>
    <row r="208" spans="1:5" x14ac:dyDescent="0.15">
      <c r="A208" t="s">
        <v>3</v>
      </c>
      <c r="B208">
        <v>207</v>
      </c>
      <c r="C208">
        <v>3239.9988888888888</v>
      </c>
      <c r="D208">
        <f t="shared" si="6"/>
        <v>811.80484126984129</v>
      </c>
      <c r="E208">
        <f t="shared" si="7"/>
        <v>0.87575142192233013</v>
      </c>
    </row>
    <row r="209" spans="1:5" x14ac:dyDescent="0.15">
      <c r="A209" t="s">
        <v>3</v>
      </c>
      <c r="B209">
        <v>208</v>
      </c>
      <c r="C209">
        <v>3241.5082222222222</v>
      </c>
      <c r="D209">
        <f t="shared" si="6"/>
        <v>815.86893650793672</v>
      </c>
      <c r="E209">
        <f t="shared" si="7"/>
        <v>0.88013564951331436</v>
      </c>
    </row>
    <row r="210" spans="1:5" x14ac:dyDescent="0.15">
      <c r="A210" t="s">
        <v>3</v>
      </c>
      <c r="B210">
        <v>209</v>
      </c>
      <c r="C210">
        <v>3222.1819999999998</v>
      </c>
      <c r="D210">
        <f t="shared" si="6"/>
        <v>801.20104761904759</v>
      </c>
      <c r="E210">
        <f t="shared" si="7"/>
        <v>0.86431235812846585</v>
      </c>
    </row>
    <row r="211" spans="1:5" x14ac:dyDescent="0.15">
      <c r="A211" t="s">
        <v>3</v>
      </c>
      <c r="B211">
        <v>210</v>
      </c>
      <c r="C211">
        <v>3223.7795555555554</v>
      </c>
      <c r="D211">
        <f t="shared" si="6"/>
        <v>794.67955555555545</v>
      </c>
      <c r="E211">
        <f t="shared" si="7"/>
        <v>0.85727716240491625</v>
      </c>
    </row>
    <row r="212" spans="1:5" x14ac:dyDescent="0.15">
      <c r="A212" t="s">
        <v>3</v>
      </c>
      <c r="B212">
        <v>211</v>
      </c>
      <c r="C212">
        <v>3220.99</v>
      </c>
      <c r="D212">
        <f t="shared" si="6"/>
        <v>787.4066666666663</v>
      </c>
      <c r="E212">
        <f t="shared" si="7"/>
        <v>0.84943138166780596</v>
      </c>
    </row>
    <row r="213" spans="1:5" x14ac:dyDescent="0.15">
      <c r="A213" t="s">
        <v>3</v>
      </c>
      <c r="B213">
        <v>212</v>
      </c>
      <c r="C213">
        <v>3228.6288888888889</v>
      </c>
      <c r="D213">
        <f t="shared" si="6"/>
        <v>805.07055555555553</v>
      </c>
      <c r="E213">
        <f t="shared" si="7"/>
        <v>0.86848667060513929</v>
      </c>
    </row>
    <row r="214" spans="1:5" x14ac:dyDescent="0.15">
      <c r="A214" t="s">
        <v>3</v>
      </c>
      <c r="B214">
        <v>213</v>
      </c>
      <c r="C214">
        <v>3221.713777777778</v>
      </c>
      <c r="D214">
        <f t="shared" si="6"/>
        <v>798.06973015873018</v>
      </c>
      <c r="E214">
        <f t="shared" si="7"/>
        <v>0.86093438404041567</v>
      </c>
    </row>
    <row r="215" spans="1:5" x14ac:dyDescent="0.15">
      <c r="A215" t="s">
        <v>3</v>
      </c>
      <c r="B215">
        <v>214</v>
      </c>
      <c r="C215">
        <v>3244.8315555555555</v>
      </c>
      <c r="D215">
        <f t="shared" si="6"/>
        <v>814.73869841269834</v>
      </c>
      <c r="E215">
        <f t="shared" si="7"/>
        <v>0.87891638157021179</v>
      </c>
    </row>
    <row r="216" spans="1:5" x14ac:dyDescent="0.15">
      <c r="A216" t="s">
        <v>3</v>
      </c>
      <c r="B216">
        <v>215</v>
      </c>
      <c r="C216">
        <v>3253.4580000000001</v>
      </c>
      <c r="D216">
        <f t="shared" si="6"/>
        <v>831.04252380952403</v>
      </c>
      <c r="E216">
        <f t="shared" si="7"/>
        <v>0.89650447361916952</v>
      </c>
    </row>
    <row r="217" spans="1:5" x14ac:dyDescent="0.15">
      <c r="A217" t="s">
        <v>3</v>
      </c>
      <c r="B217">
        <v>216</v>
      </c>
      <c r="C217">
        <v>3270.8068888888888</v>
      </c>
      <c r="D217">
        <f t="shared" si="6"/>
        <v>843.17117460317468</v>
      </c>
      <c r="E217">
        <f t="shared" si="7"/>
        <v>0.90958850889287435</v>
      </c>
    </row>
    <row r="218" spans="1:5" x14ac:dyDescent="0.15">
      <c r="A218" t="s">
        <v>3</v>
      </c>
      <c r="B218">
        <v>217</v>
      </c>
      <c r="C218">
        <v>3267.2871111111112</v>
      </c>
      <c r="D218">
        <f t="shared" si="6"/>
        <v>852.19068253968271</v>
      </c>
      <c r="E218">
        <f t="shared" si="7"/>
        <v>0.91931849139467992</v>
      </c>
    </row>
    <row r="219" spans="1:5" x14ac:dyDescent="0.15">
      <c r="A219" t="s">
        <v>3</v>
      </c>
      <c r="B219">
        <v>218</v>
      </c>
      <c r="C219">
        <v>3282.16</v>
      </c>
      <c r="D219">
        <f t="shared" si="6"/>
        <v>861.61119047619013</v>
      </c>
      <c r="E219">
        <f t="shared" si="7"/>
        <v>0.92948106101883021</v>
      </c>
    </row>
    <row r="220" spans="1:5" x14ac:dyDescent="0.15">
      <c r="A220" t="s">
        <v>3</v>
      </c>
      <c r="B220">
        <v>219</v>
      </c>
      <c r="C220">
        <v>3271.6115555555557</v>
      </c>
      <c r="D220">
        <f t="shared" si="6"/>
        <v>851.38417460317487</v>
      </c>
      <c r="E220">
        <f t="shared" si="7"/>
        <v>0.91844845411936193</v>
      </c>
    </row>
    <row r="221" spans="1:5" x14ac:dyDescent="0.15">
      <c r="A221" t="s">
        <v>3</v>
      </c>
      <c r="B221">
        <v>220</v>
      </c>
      <c r="C221">
        <v>3282.4686666666666</v>
      </c>
      <c r="D221">
        <f t="shared" si="6"/>
        <v>870.67580952380968</v>
      </c>
      <c r="E221">
        <f t="shared" si="7"/>
        <v>0.93925970807360715</v>
      </c>
    </row>
    <row r="222" spans="1:5" x14ac:dyDescent="0.15">
      <c r="A222" t="s">
        <v>3</v>
      </c>
      <c r="B222">
        <v>221</v>
      </c>
      <c r="C222">
        <v>3293.9586666666669</v>
      </c>
      <c r="D222">
        <f t="shared" si="6"/>
        <v>862.90747619047625</v>
      </c>
      <c r="E222">
        <f t="shared" si="7"/>
        <v>0.93087945629783331</v>
      </c>
    </row>
    <row r="223" spans="1:5" x14ac:dyDescent="0.15">
      <c r="A223" t="s">
        <v>3</v>
      </c>
      <c r="B223">
        <v>222</v>
      </c>
      <c r="C223">
        <v>3309.6691111111113</v>
      </c>
      <c r="D223">
        <f t="shared" si="6"/>
        <v>874.24649206349204</v>
      </c>
      <c r="E223">
        <f t="shared" si="7"/>
        <v>0.94311165641437922</v>
      </c>
    </row>
    <row r="224" spans="1:5" x14ac:dyDescent="0.15">
      <c r="A224" t="s">
        <v>3</v>
      </c>
      <c r="B224">
        <v>223</v>
      </c>
      <c r="C224">
        <v>3314.5768888888888</v>
      </c>
      <c r="D224">
        <f t="shared" si="6"/>
        <v>882.55307936507916</v>
      </c>
      <c r="E224">
        <f t="shared" si="7"/>
        <v>0.95207256089643177</v>
      </c>
    </row>
    <row r="225" spans="1:5" x14ac:dyDescent="0.15">
      <c r="A225" t="s">
        <v>3</v>
      </c>
      <c r="B225">
        <v>224</v>
      </c>
      <c r="C225">
        <v>3326.8515555555555</v>
      </c>
      <c r="D225">
        <f t="shared" si="6"/>
        <v>894.3539365079364</v>
      </c>
      <c r="E225">
        <f t="shared" si="7"/>
        <v>0.96480298192544889</v>
      </c>
    </row>
    <row r="226" spans="1:5" x14ac:dyDescent="0.15">
      <c r="A226" t="s">
        <v>3</v>
      </c>
      <c r="B226">
        <v>225</v>
      </c>
      <c r="C226">
        <v>3337.45</v>
      </c>
      <c r="D226">
        <f t="shared" si="6"/>
        <v>911.28214285714284</v>
      </c>
      <c r="E226">
        <f t="shared" si="7"/>
        <v>0.98306463796302901</v>
      </c>
    </row>
    <row r="227" spans="1:5" x14ac:dyDescent="0.15">
      <c r="A227" t="s">
        <v>3</v>
      </c>
      <c r="B227">
        <v>226</v>
      </c>
      <c r="C227">
        <v>3328.9644444444443</v>
      </c>
      <c r="D227">
        <f t="shared" si="6"/>
        <v>907.15492063492047</v>
      </c>
      <c r="E227">
        <f t="shared" si="7"/>
        <v>0.97861231081991062</v>
      </c>
    </row>
    <row r="228" spans="1:5" x14ac:dyDescent="0.15">
      <c r="A228" t="s">
        <v>3</v>
      </c>
      <c r="B228">
        <v>227</v>
      </c>
      <c r="C228">
        <v>3349.1173333333331</v>
      </c>
      <c r="D228">
        <f t="shared" si="6"/>
        <v>910.75900000000001</v>
      </c>
      <c r="E228">
        <f t="shared" si="7"/>
        <v>0.98250028668336098</v>
      </c>
    </row>
    <row r="229" spans="1:5" x14ac:dyDescent="0.15">
      <c r="A229" t="s">
        <v>3</v>
      </c>
      <c r="B229">
        <v>228</v>
      </c>
      <c r="C229">
        <v>3347.1842222222222</v>
      </c>
      <c r="D229">
        <f t="shared" si="6"/>
        <v>926.76993650793656</v>
      </c>
      <c r="E229">
        <f t="shared" si="7"/>
        <v>0.99977241872830014</v>
      </c>
    </row>
    <row r="230" spans="1:5" x14ac:dyDescent="0.15">
      <c r="A230" t="s">
        <v>3</v>
      </c>
      <c r="B230">
        <v>229</v>
      </c>
      <c r="C230">
        <v>3337.7648888888889</v>
      </c>
      <c r="D230">
        <f t="shared" si="6"/>
        <v>919.78274603174623</v>
      </c>
      <c r="E230">
        <f t="shared" si="7"/>
        <v>0.9922348411188906</v>
      </c>
    </row>
    <row r="231" spans="1:5" x14ac:dyDescent="0.15">
      <c r="A231" t="s">
        <v>3</v>
      </c>
      <c r="B231">
        <v>230</v>
      </c>
      <c r="C231">
        <v>3351.068888888889</v>
      </c>
      <c r="D231">
        <f t="shared" si="6"/>
        <v>918.60698412698412</v>
      </c>
      <c r="E231">
        <f t="shared" si="7"/>
        <v>0.99096646341578787</v>
      </c>
    </row>
    <row r="232" spans="1:5" x14ac:dyDescent="0.15">
      <c r="A232" t="s">
        <v>3</v>
      </c>
      <c r="B232">
        <v>231</v>
      </c>
      <c r="C232">
        <v>3353.9157777777777</v>
      </c>
      <c r="D232">
        <f t="shared" si="6"/>
        <v>943.33601587301564</v>
      </c>
      <c r="E232">
        <f t="shared" si="7"/>
        <v>1.0176434227210243</v>
      </c>
    </row>
    <row r="233" spans="1:5" x14ac:dyDescent="0.15">
      <c r="A233" t="s">
        <v>3</v>
      </c>
      <c r="B233">
        <v>232</v>
      </c>
      <c r="C233">
        <v>3356.6304444444445</v>
      </c>
      <c r="D233">
        <f t="shared" si="6"/>
        <v>915.1971111111111</v>
      </c>
      <c r="E233">
        <f t="shared" si="7"/>
        <v>0.98728799170631354</v>
      </c>
    </row>
    <row r="234" spans="1:5" x14ac:dyDescent="0.15">
      <c r="A234" t="s">
        <v>3</v>
      </c>
      <c r="B234">
        <v>233</v>
      </c>
      <c r="C234">
        <v>3377.1524444444444</v>
      </c>
      <c r="D234">
        <f t="shared" si="6"/>
        <v>957.43101587301589</v>
      </c>
      <c r="E234">
        <f t="shared" si="7"/>
        <v>1.032848698255828</v>
      </c>
    </row>
    <row r="235" spans="1:5" x14ac:dyDescent="0.15">
      <c r="A235" t="s">
        <v>3</v>
      </c>
      <c r="B235">
        <v>234</v>
      </c>
      <c r="C235">
        <v>3376.6677777777777</v>
      </c>
      <c r="D235">
        <f t="shared" si="6"/>
        <v>962.84753968253972</v>
      </c>
      <c r="E235">
        <f t="shared" si="7"/>
        <v>1.0386918864051458</v>
      </c>
    </row>
    <row r="236" spans="1:5" x14ac:dyDescent="0.15">
      <c r="A236" t="s">
        <v>3</v>
      </c>
      <c r="B236">
        <v>235</v>
      </c>
      <c r="C236">
        <v>3358.232</v>
      </c>
      <c r="D236">
        <f t="shared" si="6"/>
        <v>938.65342857142832</v>
      </c>
      <c r="E236">
        <f t="shared" si="7"/>
        <v>1.0125919839032587</v>
      </c>
    </row>
    <row r="237" spans="1:5" x14ac:dyDescent="0.15">
      <c r="A237" t="s">
        <v>3</v>
      </c>
      <c r="B237">
        <v>236</v>
      </c>
      <c r="C237">
        <v>3377.2944444444443</v>
      </c>
      <c r="D237">
        <f t="shared" si="6"/>
        <v>959.79920634920609</v>
      </c>
      <c r="E237">
        <f t="shared" si="7"/>
        <v>1.0354034331766773</v>
      </c>
    </row>
    <row r="238" spans="1:5" x14ac:dyDescent="0.15">
      <c r="A238" t="s">
        <v>3</v>
      </c>
      <c r="B238">
        <v>237</v>
      </c>
      <c r="C238">
        <v>3380.4786666666669</v>
      </c>
      <c r="D238">
        <f t="shared" si="6"/>
        <v>957.03223809523843</v>
      </c>
      <c r="E238">
        <f t="shared" si="7"/>
        <v>1.0324185084021023</v>
      </c>
    </row>
    <row r="239" spans="1:5" x14ac:dyDescent="0.15">
      <c r="A239" t="s">
        <v>3</v>
      </c>
      <c r="B239">
        <v>238</v>
      </c>
      <c r="C239">
        <v>3379.1128888888888</v>
      </c>
      <c r="D239">
        <f t="shared" si="6"/>
        <v>963.12717460317435</v>
      </c>
      <c r="E239">
        <f t="shared" si="7"/>
        <v>1.0389935484141846</v>
      </c>
    </row>
    <row r="240" spans="1:5" x14ac:dyDescent="0.15">
      <c r="A240" t="s">
        <v>3</v>
      </c>
      <c r="B240">
        <v>239</v>
      </c>
      <c r="C240">
        <v>3376.3895555555555</v>
      </c>
      <c r="D240">
        <f t="shared" si="6"/>
        <v>950.09312698412714</v>
      </c>
      <c r="E240">
        <f t="shared" si="7"/>
        <v>1.0249327974116049</v>
      </c>
    </row>
    <row r="241" spans="1:6" x14ac:dyDescent="0.15">
      <c r="A241" t="s">
        <v>3</v>
      </c>
      <c r="B241">
        <v>240</v>
      </c>
      <c r="C241">
        <v>3385.3311111111111</v>
      </c>
      <c r="D241">
        <f t="shared" si="6"/>
        <v>960.31206349206332</v>
      </c>
      <c r="E241">
        <f t="shared" si="7"/>
        <v>1.0359566885273077</v>
      </c>
    </row>
    <row r="242" spans="1:6" x14ac:dyDescent="0.15">
      <c r="A242" t="s">
        <v>3</v>
      </c>
      <c r="B242">
        <v>241</v>
      </c>
      <c r="C242">
        <v>3385.9624444444444</v>
      </c>
      <c r="D242">
        <f t="shared" si="6"/>
        <v>928.86244444444446</v>
      </c>
      <c r="E242">
        <f t="shared" si="7"/>
        <v>1.0020297553535833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840</v>
      </c>
      <c r="F244">
        <v>2439.6821428571429</v>
      </c>
    </row>
    <row r="245" spans="1:6" x14ac:dyDescent="0.15">
      <c r="A245" t="s">
        <v>3</v>
      </c>
      <c r="B245">
        <v>2</v>
      </c>
      <c r="C245" s="1">
        <v>5.3009259259259259E-6</v>
      </c>
      <c r="D245" t="s">
        <v>8</v>
      </c>
      <c r="E245">
        <v>840</v>
      </c>
      <c r="F245">
        <v>2463.9833333333331</v>
      </c>
    </row>
    <row r="246" spans="1:6" x14ac:dyDescent="0.15">
      <c r="A246" t="s">
        <v>3</v>
      </c>
      <c r="B246">
        <v>3</v>
      </c>
      <c r="C246" s="1">
        <v>1.1192129629629627E-5</v>
      </c>
      <c r="D246" t="s">
        <v>8</v>
      </c>
      <c r="E246">
        <v>840</v>
      </c>
      <c r="F246">
        <v>2442.6607142857142</v>
      </c>
    </row>
    <row r="247" spans="1:6" x14ac:dyDescent="0.15">
      <c r="A247" t="s">
        <v>3</v>
      </c>
      <c r="B247">
        <v>4</v>
      </c>
      <c r="C247" s="1">
        <v>1.7615740740740742E-5</v>
      </c>
      <c r="D247" t="s">
        <v>8</v>
      </c>
      <c r="E247">
        <v>840</v>
      </c>
      <c r="F247">
        <v>2445.0035714285714</v>
      </c>
    </row>
    <row r="248" spans="1:6" x14ac:dyDescent="0.15">
      <c r="A248" t="s">
        <v>3</v>
      </c>
      <c r="B248">
        <v>5</v>
      </c>
      <c r="C248" s="1">
        <v>2.4004629629629625E-5</v>
      </c>
      <c r="D248" t="s">
        <v>8</v>
      </c>
      <c r="E248">
        <v>840</v>
      </c>
      <c r="F248">
        <v>2423.3571428571427</v>
      </c>
    </row>
    <row r="249" spans="1:6" x14ac:dyDescent="0.15">
      <c r="A249" t="s">
        <v>3</v>
      </c>
      <c r="B249">
        <v>6</v>
      </c>
      <c r="C249" s="1">
        <v>3.0219907407407405E-5</v>
      </c>
      <c r="D249" t="s">
        <v>8</v>
      </c>
      <c r="E249">
        <v>840</v>
      </c>
      <c r="F249">
        <v>2454.5059523809523</v>
      </c>
    </row>
    <row r="250" spans="1:6" x14ac:dyDescent="0.15">
      <c r="A250" t="s">
        <v>3</v>
      </c>
      <c r="B250">
        <v>7</v>
      </c>
      <c r="C250" s="1">
        <v>3.659722222222222E-5</v>
      </c>
      <c r="D250" t="s">
        <v>8</v>
      </c>
      <c r="E250">
        <v>840</v>
      </c>
      <c r="F250">
        <v>2434.1785714285716</v>
      </c>
    </row>
    <row r="251" spans="1:6" x14ac:dyDescent="0.15">
      <c r="A251" t="s">
        <v>3</v>
      </c>
      <c r="B251">
        <v>8</v>
      </c>
      <c r="C251" s="1">
        <v>4.2893518518518518E-5</v>
      </c>
      <c r="D251" t="s">
        <v>8</v>
      </c>
      <c r="E251">
        <v>840</v>
      </c>
      <c r="F251">
        <v>2434.7666666666669</v>
      </c>
    </row>
    <row r="252" spans="1:6" x14ac:dyDescent="0.15">
      <c r="A252" t="s">
        <v>3</v>
      </c>
      <c r="B252">
        <v>9</v>
      </c>
      <c r="C252" s="1">
        <v>4.912037037037037E-5</v>
      </c>
      <c r="D252" t="s">
        <v>8</v>
      </c>
      <c r="E252">
        <v>840</v>
      </c>
      <c r="F252">
        <v>2439.722619047619</v>
      </c>
    </row>
    <row r="253" spans="1:6" x14ac:dyDescent="0.15">
      <c r="A253" t="s">
        <v>3</v>
      </c>
      <c r="B253">
        <v>10</v>
      </c>
      <c r="C253" s="1">
        <v>5.5567129629629634E-5</v>
      </c>
      <c r="D253" t="s">
        <v>8</v>
      </c>
      <c r="E253">
        <v>840</v>
      </c>
      <c r="F253">
        <v>2445.042857142857</v>
      </c>
    </row>
    <row r="254" spans="1:6" x14ac:dyDescent="0.15">
      <c r="A254" t="s">
        <v>3</v>
      </c>
      <c r="B254">
        <v>11</v>
      </c>
      <c r="C254" s="1">
        <v>6.1863425925925918E-5</v>
      </c>
      <c r="D254" t="s">
        <v>8</v>
      </c>
      <c r="E254">
        <v>840</v>
      </c>
      <c r="F254">
        <v>2451.9928571428572</v>
      </c>
    </row>
    <row r="255" spans="1:6" x14ac:dyDescent="0.15">
      <c r="A255" t="s">
        <v>3</v>
      </c>
      <c r="B255">
        <v>12</v>
      </c>
      <c r="C255" s="1">
        <v>6.8217592592592605E-5</v>
      </c>
      <c r="D255" t="s">
        <v>8</v>
      </c>
      <c r="E255">
        <v>840</v>
      </c>
      <c r="F255">
        <v>2440.0178571428573</v>
      </c>
    </row>
    <row r="256" spans="1:6" x14ac:dyDescent="0.15">
      <c r="A256" t="s">
        <v>3</v>
      </c>
      <c r="B256">
        <v>13</v>
      </c>
      <c r="C256" s="1">
        <v>7.4513888888888883E-5</v>
      </c>
      <c r="D256" t="s">
        <v>8</v>
      </c>
      <c r="E256">
        <v>840</v>
      </c>
      <c r="F256">
        <v>2438.5642857142857</v>
      </c>
    </row>
    <row r="257" spans="1:6" x14ac:dyDescent="0.15">
      <c r="A257" t="s">
        <v>3</v>
      </c>
      <c r="B257">
        <v>14</v>
      </c>
      <c r="C257" s="1">
        <v>8.0868055555555557E-5</v>
      </c>
      <c r="D257" t="s">
        <v>8</v>
      </c>
      <c r="E257">
        <v>840</v>
      </c>
      <c r="F257">
        <v>2419.734523809524</v>
      </c>
    </row>
    <row r="258" spans="1:6" x14ac:dyDescent="0.15">
      <c r="A258" t="s">
        <v>3</v>
      </c>
      <c r="B258">
        <v>15</v>
      </c>
      <c r="C258" s="1">
        <v>8.7025462962962957E-5</v>
      </c>
      <c r="D258" t="s">
        <v>8</v>
      </c>
      <c r="E258">
        <v>840</v>
      </c>
      <c r="F258">
        <v>2441.4749999999999</v>
      </c>
    </row>
    <row r="259" spans="1:6" x14ac:dyDescent="0.15">
      <c r="A259" t="s">
        <v>3</v>
      </c>
      <c r="B259">
        <v>16</v>
      </c>
      <c r="C259" s="1">
        <v>9.3460648148148138E-5</v>
      </c>
      <c r="D259" t="s">
        <v>8</v>
      </c>
      <c r="E259">
        <v>840</v>
      </c>
      <c r="F259">
        <v>2432.9404761904761</v>
      </c>
    </row>
    <row r="260" spans="1:6" x14ac:dyDescent="0.15">
      <c r="A260" t="s">
        <v>3</v>
      </c>
      <c r="B260">
        <v>17</v>
      </c>
      <c r="C260" s="1">
        <v>9.9791666666666662E-5</v>
      </c>
      <c r="D260" t="s">
        <v>8</v>
      </c>
      <c r="E260">
        <v>840</v>
      </c>
      <c r="F260">
        <v>2450.5380952380951</v>
      </c>
    </row>
    <row r="261" spans="1:6" x14ac:dyDescent="0.15">
      <c r="A261" t="s">
        <v>3</v>
      </c>
      <c r="B261">
        <v>18</v>
      </c>
      <c r="C261" s="1">
        <v>1.0606481481481482E-4</v>
      </c>
      <c r="D261" t="s">
        <v>8</v>
      </c>
      <c r="E261">
        <v>840</v>
      </c>
      <c r="F261">
        <v>2421.7464285714286</v>
      </c>
    </row>
    <row r="262" spans="1:6" x14ac:dyDescent="0.15">
      <c r="A262" t="s">
        <v>3</v>
      </c>
      <c r="B262">
        <v>19</v>
      </c>
      <c r="C262" s="1">
        <v>1.1240740740740741E-4</v>
      </c>
      <c r="D262" t="s">
        <v>8</v>
      </c>
      <c r="E262">
        <v>840</v>
      </c>
      <c r="F262">
        <v>2435.7702380952383</v>
      </c>
    </row>
    <row r="263" spans="1:6" x14ac:dyDescent="0.15">
      <c r="A263" t="s">
        <v>3</v>
      </c>
      <c r="B263">
        <v>20</v>
      </c>
      <c r="C263" s="1">
        <v>1.187037037037037E-4</v>
      </c>
      <c r="D263" t="s">
        <v>8</v>
      </c>
      <c r="E263">
        <v>840</v>
      </c>
      <c r="F263">
        <v>2436.0392857142856</v>
      </c>
    </row>
    <row r="264" spans="1:6" x14ac:dyDescent="0.15">
      <c r="A264" t="s">
        <v>3</v>
      </c>
      <c r="B264">
        <v>21</v>
      </c>
      <c r="C264" s="1">
        <v>1.2500000000000003E-4</v>
      </c>
      <c r="D264" t="s">
        <v>8</v>
      </c>
      <c r="E264">
        <v>840</v>
      </c>
      <c r="F264">
        <v>2434.4130952380951</v>
      </c>
    </row>
    <row r="265" spans="1:6" x14ac:dyDescent="0.15">
      <c r="A265" t="s">
        <v>3</v>
      </c>
      <c r="B265">
        <v>22</v>
      </c>
      <c r="C265" s="1">
        <v>1.314236111111111E-4</v>
      </c>
      <c r="D265" t="s">
        <v>8</v>
      </c>
      <c r="E265">
        <v>840</v>
      </c>
      <c r="F265">
        <v>2433.1630952380951</v>
      </c>
    </row>
    <row r="266" spans="1:6" x14ac:dyDescent="0.15">
      <c r="A266" t="s">
        <v>3</v>
      </c>
      <c r="B266">
        <v>23</v>
      </c>
      <c r="C266" s="1">
        <v>1.3771990740740739E-4</v>
      </c>
      <c r="D266" t="s">
        <v>8</v>
      </c>
      <c r="E266">
        <v>840</v>
      </c>
      <c r="F266">
        <v>2436.1083333333331</v>
      </c>
    </row>
    <row r="267" spans="1:6" x14ac:dyDescent="0.15">
      <c r="A267" t="s">
        <v>3</v>
      </c>
      <c r="B267">
        <v>24</v>
      </c>
      <c r="C267" s="1">
        <v>1.4399305555555555E-4</v>
      </c>
      <c r="D267" t="s">
        <v>8</v>
      </c>
      <c r="E267">
        <v>840</v>
      </c>
      <c r="F267">
        <v>2430.8416666666667</v>
      </c>
    </row>
    <row r="268" spans="1:6" x14ac:dyDescent="0.15">
      <c r="A268" t="s">
        <v>3</v>
      </c>
      <c r="B268">
        <v>25</v>
      </c>
      <c r="C268" s="1">
        <v>1.503125E-4</v>
      </c>
      <c r="D268" t="s">
        <v>8</v>
      </c>
      <c r="E268">
        <v>840</v>
      </c>
      <c r="F268">
        <v>2436.8928571428573</v>
      </c>
    </row>
    <row r="269" spans="1:6" x14ac:dyDescent="0.15">
      <c r="A269" t="s">
        <v>3</v>
      </c>
      <c r="B269">
        <v>26</v>
      </c>
      <c r="C269" s="1">
        <v>1.5670138888888887E-4</v>
      </c>
      <c r="D269" t="s">
        <v>8</v>
      </c>
      <c r="E269">
        <v>840</v>
      </c>
      <c r="F269">
        <v>2434.9595238095239</v>
      </c>
    </row>
    <row r="270" spans="1:6" x14ac:dyDescent="0.15">
      <c r="A270" t="s">
        <v>3</v>
      </c>
      <c r="B270">
        <v>27</v>
      </c>
      <c r="C270" s="1">
        <v>1.6290509259259256E-4</v>
      </c>
      <c r="D270" t="s">
        <v>8</v>
      </c>
      <c r="E270">
        <v>840</v>
      </c>
      <c r="F270">
        <v>2422.6619047619047</v>
      </c>
    </row>
    <row r="271" spans="1:6" x14ac:dyDescent="0.15">
      <c r="A271" t="s">
        <v>3</v>
      </c>
      <c r="B271">
        <v>28</v>
      </c>
      <c r="C271" s="1">
        <v>1.6930555555555554E-4</v>
      </c>
      <c r="D271" t="s">
        <v>8</v>
      </c>
      <c r="E271">
        <v>840</v>
      </c>
      <c r="F271">
        <v>2430.7511904761905</v>
      </c>
    </row>
    <row r="272" spans="1:6" x14ac:dyDescent="0.15">
      <c r="A272" t="s">
        <v>3</v>
      </c>
      <c r="B272">
        <v>29</v>
      </c>
      <c r="C272" s="1">
        <v>1.7557870370370373E-4</v>
      </c>
      <c r="D272" t="s">
        <v>8</v>
      </c>
      <c r="E272">
        <v>840</v>
      </c>
      <c r="F272">
        <v>2429.4928571428572</v>
      </c>
    </row>
    <row r="273" spans="1:6" x14ac:dyDescent="0.15">
      <c r="A273" t="s">
        <v>3</v>
      </c>
      <c r="B273">
        <v>30</v>
      </c>
      <c r="C273" s="1">
        <v>1.8185185185185185E-4</v>
      </c>
      <c r="D273" t="s">
        <v>8</v>
      </c>
      <c r="E273">
        <v>840</v>
      </c>
      <c r="F273">
        <v>2444.9857142857145</v>
      </c>
    </row>
    <row r="274" spans="1:6" x14ac:dyDescent="0.15">
      <c r="A274" t="s">
        <v>3</v>
      </c>
      <c r="B274">
        <v>31</v>
      </c>
      <c r="C274" s="1">
        <v>1.8820601851851851E-4</v>
      </c>
      <c r="D274" t="s">
        <v>8</v>
      </c>
      <c r="E274">
        <v>840</v>
      </c>
      <c r="F274">
        <v>2425.4142857142856</v>
      </c>
    </row>
    <row r="275" spans="1:6" x14ac:dyDescent="0.15">
      <c r="A275" t="s">
        <v>3</v>
      </c>
      <c r="B275">
        <v>32</v>
      </c>
      <c r="C275" s="1">
        <v>1.945023148148148E-4</v>
      </c>
      <c r="D275" t="s">
        <v>8</v>
      </c>
      <c r="E275">
        <v>840</v>
      </c>
      <c r="F275">
        <v>2439.0904761904762</v>
      </c>
    </row>
    <row r="276" spans="1:6" x14ac:dyDescent="0.15">
      <c r="A276" t="s">
        <v>3</v>
      </c>
      <c r="B276">
        <v>33</v>
      </c>
      <c r="C276" s="1">
        <v>2.00787037037037E-4</v>
      </c>
      <c r="D276" t="s">
        <v>8</v>
      </c>
      <c r="E276">
        <v>840</v>
      </c>
      <c r="F276">
        <v>2431.6107142857145</v>
      </c>
    </row>
    <row r="277" spans="1:6" x14ac:dyDescent="0.15">
      <c r="A277" t="s">
        <v>3</v>
      </c>
      <c r="B277">
        <v>34</v>
      </c>
      <c r="C277" s="1">
        <v>2.0721064814814812E-4</v>
      </c>
      <c r="D277" t="s">
        <v>8</v>
      </c>
      <c r="E277">
        <v>840</v>
      </c>
      <c r="F277">
        <v>2419.5785714285716</v>
      </c>
    </row>
    <row r="278" spans="1:6" x14ac:dyDescent="0.15">
      <c r="A278" t="s">
        <v>3</v>
      </c>
      <c r="B278">
        <v>35</v>
      </c>
      <c r="C278" s="1">
        <v>2.1353009259259263E-4</v>
      </c>
      <c r="D278" t="s">
        <v>8</v>
      </c>
      <c r="E278">
        <v>840</v>
      </c>
      <c r="F278">
        <v>2439.1690476190474</v>
      </c>
    </row>
    <row r="279" spans="1:6" x14ac:dyDescent="0.15">
      <c r="A279" t="s">
        <v>3</v>
      </c>
      <c r="B279">
        <v>36</v>
      </c>
      <c r="C279" s="1">
        <v>2.1981481481481483E-4</v>
      </c>
      <c r="D279" t="s">
        <v>8</v>
      </c>
      <c r="E279">
        <v>840</v>
      </c>
      <c r="F279">
        <v>2430.7940476190474</v>
      </c>
    </row>
    <row r="280" spans="1:6" x14ac:dyDescent="0.15">
      <c r="A280" t="s">
        <v>3</v>
      </c>
      <c r="B280">
        <v>37</v>
      </c>
      <c r="C280" s="1">
        <v>2.2606481481481482E-4</v>
      </c>
      <c r="D280" t="s">
        <v>8</v>
      </c>
      <c r="E280">
        <v>840</v>
      </c>
      <c r="F280">
        <v>2430.8607142857145</v>
      </c>
    </row>
    <row r="281" spans="1:6" x14ac:dyDescent="0.15">
      <c r="A281" t="s">
        <v>3</v>
      </c>
      <c r="B281">
        <v>38</v>
      </c>
      <c r="C281" s="1">
        <v>2.3251157407407408E-4</v>
      </c>
      <c r="D281" t="s">
        <v>8</v>
      </c>
      <c r="E281">
        <v>840</v>
      </c>
      <c r="F281">
        <v>2441.0845238095239</v>
      </c>
    </row>
    <row r="282" spans="1:6" x14ac:dyDescent="0.15">
      <c r="A282" t="s">
        <v>3</v>
      </c>
      <c r="B282">
        <v>39</v>
      </c>
      <c r="C282" s="1">
        <v>2.3875E-4</v>
      </c>
      <c r="D282" t="s">
        <v>8</v>
      </c>
      <c r="E282">
        <v>840</v>
      </c>
      <c r="F282">
        <v>2429.4785714285713</v>
      </c>
    </row>
    <row r="283" spans="1:6" x14ac:dyDescent="0.15">
      <c r="A283" t="s">
        <v>3</v>
      </c>
      <c r="B283">
        <v>40</v>
      </c>
      <c r="C283" s="1">
        <v>2.452777777777778E-4</v>
      </c>
      <c r="D283" t="s">
        <v>8</v>
      </c>
      <c r="E283">
        <v>840</v>
      </c>
      <c r="F283">
        <v>2418.4714285714285</v>
      </c>
    </row>
    <row r="284" spans="1:6" x14ac:dyDescent="0.15">
      <c r="A284" t="s">
        <v>3</v>
      </c>
      <c r="B284">
        <v>41</v>
      </c>
      <c r="C284" s="1">
        <v>2.5146990740740745E-4</v>
      </c>
      <c r="D284" t="s">
        <v>8</v>
      </c>
      <c r="E284">
        <v>840</v>
      </c>
      <c r="F284">
        <v>2429.875</v>
      </c>
    </row>
    <row r="285" spans="1:6" x14ac:dyDescent="0.15">
      <c r="A285" t="s">
        <v>3</v>
      </c>
      <c r="B285">
        <v>42</v>
      </c>
      <c r="C285" s="1">
        <v>2.5774305555555555E-4</v>
      </c>
      <c r="D285" t="s">
        <v>8</v>
      </c>
      <c r="E285">
        <v>840</v>
      </c>
      <c r="F285">
        <v>2428.5559523809525</v>
      </c>
    </row>
    <row r="286" spans="1:6" x14ac:dyDescent="0.15">
      <c r="A286" t="s">
        <v>3</v>
      </c>
      <c r="B286">
        <v>43</v>
      </c>
      <c r="C286" s="1">
        <v>2.641087962962963E-4</v>
      </c>
      <c r="D286" t="s">
        <v>8</v>
      </c>
      <c r="E286">
        <v>840</v>
      </c>
      <c r="F286">
        <v>2435.8392857142858</v>
      </c>
    </row>
    <row r="287" spans="1:6" x14ac:dyDescent="0.15">
      <c r="A287" t="s">
        <v>3</v>
      </c>
      <c r="B287">
        <v>44</v>
      </c>
      <c r="C287" s="1">
        <v>2.7031249999999999E-4</v>
      </c>
      <c r="D287" t="s">
        <v>8</v>
      </c>
      <c r="E287">
        <v>840</v>
      </c>
      <c r="F287">
        <v>2436.0761904761903</v>
      </c>
    </row>
    <row r="288" spans="1:6" x14ac:dyDescent="0.15">
      <c r="A288" t="s">
        <v>3</v>
      </c>
      <c r="B288">
        <v>45</v>
      </c>
      <c r="C288" s="1">
        <v>2.7678240740740739E-4</v>
      </c>
      <c r="D288" t="s">
        <v>8</v>
      </c>
      <c r="E288">
        <v>840</v>
      </c>
      <c r="F288">
        <v>2422.6166666666668</v>
      </c>
    </row>
    <row r="289" spans="1:6" x14ac:dyDescent="0.15">
      <c r="A289" t="s">
        <v>3</v>
      </c>
      <c r="B289">
        <v>46</v>
      </c>
      <c r="C289" s="1">
        <v>2.8304398148148145E-4</v>
      </c>
      <c r="D289" t="s">
        <v>8</v>
      </c>
      <c r="E289">
        <v>840</v>
      </c>
      <c r="F289">
        <v>2430.7130952380953</v>
      </c>
    </row>
    <row r="290" spans="1:6" x14ac:dyDescent="0.15">
      <c r="A290" t="s">
        <v>3</v>
      </c>
      <c r="B290">
        <v>47</v>
      </c>
      <c r="C290" s="1">
        <v>2.8947916666666667E-4</v>
      </c>
      <c r="D290" t="s">
        <v>8</v>
      </c>
      <c r="E290">
        <v>840</v>
      </c>
      <c r="F290">
        <v>2438.4392857142857</v>
      </c>
    </row>
    <row r="291" spans="1:6" x14ac:dyDescent="0.15">
      <c r="A291" t="s">
        <v>3</v>
      </c>
      <c r="B291">
        <v>48</v>
      </c>
      <c r="C291" s="1">
        <v>2.9587962962962961E-4</v>
      </c>
      <c r="D291" t="s">
        <v>8</v>
      </c>
      <c r="E291">
        <v>840</v>
      </c>
      <c r="F291">
        <v>2450.417857142857</v>
      </c>
    </row>
    <row r="292" spans="1:6" x14ac:dyDescent="0.15">
      <c r="A292" t="s">
        <v>3</v>
      </c>
      <c r="B292">
        <v>49</v>
      </c>
      <c r="C292" s="1">
        <v>3.0204861111111112E-4</v>
      </c>
      <c r="D292" t="s">
        <v>8</v>
      </c>
      <c r="E292">
        <v>840</v>
      </c>
      <c r="F292">
        <v>2430.7857142857142</v>
      </c>
    </row>
    <row r="293" spans="1:6" x14ac:dyDescent="0.15">
      <c r="A293" t="s">
        <v>3</v>
      </c>
      <c r="B293">
        <v>50</v>
      </c>
      <c r="C293" s="1">
        <v>3.0833333333333337E-4</v>
      </c>
      <c r="D293" t="s">
        <v>8</v>
      </c>
      <c r="E293">
        <v>840</v>
      </c>
      <c r="F293">
        <v>2447.9083333333333</v>
      </c>
    </row>
    <row r="294" spans="1:6" x14ac:dyDescent="0.15">
      <c r="A294" t="s">
        <v>3</v>
      </c>
      <c r="B294">
        <v>51</v>
      </c>
      <c r="C294" s="1">
        <v>3.1468750000000003E-4</v>
      </c>
      <c r="D294" t="s">
        <v>8</v>
      </c>
      <c r="E294">
        <v>840</v>
      </c>
      <c r="F294">
        <v>2420.8071428571429</v>
      </c>
    </row>
    <row r="295" spans="1:6" x14ac:dyDescent="0.15">
      <c r="A295" t="s">
        <v>3</v>
      </c>
      <c r="B295">
        <v>52</v>
      </c>
      <c r="C295" s="1">
        <v>3.2112268518518519E-4</v>
      </c>
      <c r="D295" t="s">
        <v>8</v>
      </c>
      <c r="E295">
        <v>840</v>
      </c>
      <c r="F295">
        <v>2431.8630952380954</v>
      </c>
    </row>
    <row r="296" spans="1:6" x14ac:dyDescent="0.15">
      <c r="A296" t="s">
        <v>3</v>
      </c>
      <c r="B296">
        <v>53</v>
      </c>
      <c r="C296" s="1">
        <v>3.2731481481481479E-4</v>
      </c>
      <c r="D296" t="s">
        <v>8</v>
      </c>
      <c r="E296">
        <v>840</v>
      </c>
      <c r="F296">
        <v>2428.5321428571428</v>
      </c>
    </row>
    <row r="297" spans="1:6" x14ac:dyDescent="0.15">
      <c r="A297" t="s">
        <v>3</v>
      </c>
      <c r="B297">
        <v>54</v>
      </c>
      <c r="C297" s="1">
        <v>3.3365740740740735E-4</v>
      </c>
      <c r="D297" t="s">
        <v>8</v>
      </c>
      <c r="E297">
        <v>840</v>
      </c>
      <c r="F297">
        <v>2435.3059523809525</v>
      </c>
    </row>
    <row r="298" spans="1:6" x14ac:dyDescent="0.15">
      <c r="A298" t="s">
        <v>3</v>
      </c>
      <c r="B298">
        <v>55</v>
      </c>
      <c r="C298" s="1">
        <v>3.3987268518518519E-4</v>
      </c>
      <c r="D298" t="s">
        <v>8</v>
      </c>
      <c r="E298">
        <v>840</v>
      </c>
      <c r="F298">
        <v>2428.8714285714286</v>
      </c>
    </row>
    <row r="299" spans="1:6" x14ac:dyDescent="0.15">
      <c r="A299" t="s">
        <v>3</v>
      </c>
      <c r="B299">
        <v>56</v>
      </c>
      <c r="C299" s="1">
        <v>3.4633101851851855E-4</v>
      </c>
      <c r="D299" t="s">
        <v>8</v>
      </c>
      <c r="E299">
        <v>840</v>
      </c>
      <c r="F299">
        <v>2431.4499999999998</v>
      </c>
    </row>
    <row r="300" spans="1:6" x14ac:dyDescent="0.15">
      <c r="A300" t="s">
        <v>3</v>
      </c>
      <c r="B300">
        <v>57</v>
      </c>
      <c r="C300" s="1">
        <v>3.5247685185185187E-4</v>
      </c>
      <c r="D300" t="s">
        <v>8</v>
      </c>
      <c r="E300">
        <v>840</v>
      </c>
      <c r="F300">
        <v>2438.1273809523809</v>
      </c>
    </row>
    <row r="301" spans="1:6" x14ac:dyDescent="0.15">
      <c r="A301" t="s">
        <v>3</v>
      </c>
      <c r="B301">
        <v>58</v>
      </c>
      <c r="C301" s="1">
        <v>3.5887731481481486E-4</v>
      </c>
      <c r="D301" t="s">
        <v>8</v>
      </c>
      <c r="E301">
        <v>840</v>
      </c>
      <c r="F301">
        <v>2422.9261904761906</v>
      </c>
    </row>
    <row r="302" spans="1:6" x14ac:dyDescent="0.15">
      <c r="A302" t="s">
        <v>3</v>
      </c>
      <c r="B302">
        <v>59</v>
      </c>
      <c r="C302" s="1">
        <v>3.6518518518518519E-4</v>
      </c>
      <c r="D302" t="s">
        <v>8</v>
      </c>
      <c r="E302">
        <v>840</v>
      </c>
      <c r="F302">
        <v>2426.5964285714285</v>
      </c>
    </row>
    <row r="303" spans="1:6" x14ac:dyDescent="0.15">
      <c r="A303" t="s">
        <v>3</v>
      </c>
      <c r="B303">
        <v>60</v>
      </c>
      <c r="C303" s="1">
        <v>3.714583333333334E-4</v>
      </c>
      <c r="D303" t="s">
        <v>8</v>
      </c>
      <c r="E303">
        <v>840</v>
      </c>
      <c r="F303">
        <v>2431.7607142857141</v>
      </c>
    </row>
    <row r="304" spans="1:6" x14ac:dyDescent="0.15">
      <c r="A304" t="s">
        <v>3</v>
      </c>
      <c r="B304">
        <v>61</v>
      </c>
      <c r="C304" s="1">
        <v>3.7781250000000006E-4</v>
      </c>
      <c r="D304" t="s">
        <v>8</v>
      </c>
      <c r="E304">
        <v>840</v>
      </c>
      <c r="F304">
        <v>2427.5773809523807</v>
      </c>
    </row>
    <row r="305" spans="1:6" x14ac:dyDescent="0.15">
      <c r="A305" t="s">
        <v>3</v>
      </c>
      <c r="B305">
        <v>62</v>
      </c>
      <c r="C305" s="1">
        <v>3.8418981481481485E-4</v>
      </c>
      <c r="D305" t="s">
        <v>8</v>
      </c>
      <c r="E305">
        <v>840</v>
      </c>
      <c r="F305">
        <v>2424.7154761904762</v>
      </c>
    </row>
    <row r="306" spans="1:6" x14ac:dyDescent="0.15">
      <c r="A306" t="s">
        <v>3</v>
      </c>
      <c r="B306">
        <v>63</v>
      </c>
      <c r="C306" s="1">
        <v>3.9047453703703705E-4</v>
      </c>
      <c r="D306" t="s">
        <v>8</v>
      </c>
      <c r="E306">
        <v>840</v>
      </c>
      <c r="F306">
        <v>2431.5333333333333</v>
      </c>
    </row>
    <row r="307" spans="1:6" x14ac:dyDescent="0.15">
      <c r="A307" t="s">
        <v>3</v>
      </c>
      <c r="B307">
        <v>64</v>
      </c>
      <c r="C307" s="1">
        <v>3.9674768518518526E-4</v>
      </c>
      <c r="D307" t="s">
        <v>8</v>
      </c>
      <c r="E307">
        <v>840</v>
      </c>
      <c r="F307">
        <v>2426.6392857142855</v>
      </c>
    </row>
    <row r="308" spans="1:6" x14ac:dyDescent="0.15">
      <c r="A308" t="s">
        <v>3</v>
      </c>
      <c r="B308">
        <v>65</v>
      </c>
      <c r="C308" s="1">
        <v>4.0300925925925926E-4</v>
      </c>
      <c r="D308" t="s">
        <v>8</v>
      </c>
      <c r="E308">
        <v>840</v>
      </c>
      <c r="F308">
        <v>2428.4226190476193</v>
      </c>
    </row>
    <row r="309" spans="1:6" x14ac:dyDescent="0.15">
      <c r="A309" t="s">
        <v>3</v>
      </c>
      <c r="B309">
        <v>66</v>
      </c>
      <c r="C309" s="1">
        <v>4.0944444444444448E-4</v>
      </c>
      <c r="D309" t="s">
        <v>8</v>
      </c>
      <c r="E309">
        <v>840</v>
      </c>
      <c r="F309">
        <v>2437.1107142857145</v>
      </c>
    </row>
    <row r="310" spans="1:6" x14ac:dyDescent="0.15">
      <c r="A310" t="s">
        <v>3</v>
      </c>
      <c r="B310">
        <v>67</v>
      </c>
      <c r="C310" s="1">
        <v>4.1579861111111114E-4</v>
      </c>
      <c r="D310" t="s">
        <v>8</v>
      </c>
      <c r="E310">
        <v>840</v>
      </c>
      <c r="F310">
        <v>2442.5083333333332</v>
      </c>
    </row>
    <row r="311" spans="1:6" x14ac:dyDescent="0.15">
      <c r="A311" t="s">
        <v>3</v>
      </c>
      <c r="B311">
        <v>68</v>
      </c>
      <c r="C311" s="1">
        <v>4.2214120370370371E-4</v>
      </c>
      <c r="D311" t="s">
        <v>8</v>
      </c>
      <c r="E311">
        <v>840</v>
      </c>
      <c r="F311">
        <v>2435.9749999999999</v>
      </c>
    </row>
    <row r="312" spans="1:6" x14ac:dyDescent="0.15">
      <c r="A312" t="s">
        <v>3</v>
      </c>
      <c r="B312">
        <v>69</v>
      </c>
      <c r="C312" s="1">
        <v>4.2848379629629633E-4</v>
      </c>
      <c r="D312" t="s">
        <v>8</v>
      </c>
      <c r="E312">
        <v>840</v>
      </c>
      <c r="F312">
        <v>2419.3345238095239</v>
      </c>
    </row>
    <row r="313" spans="1:6" x14ac:dyDescent="0.15">
      <c r="A313" t="s">
        <v>3</v>
      </c>
      <c r="B313">
        <v>70</v>
      </c>
      <c r="C313" s="1">
        <v>4.3478009259259256E-4</v>
      </c>
      <c r="D313" t="s">
        <v>8</v>
      </c>
      <c r="E313">
        <v>840</v>
      </c>
      <c r="F313">
        <v>2436.6976190476189</v>
      </c>
    </row>
    <row r="314" spans="1:6" x14ac:dyDescent="0.15">
      <c r="A314" t="s">
        <v>3</v>
      </c>
      <c r="B314">
        <v>71</v>
      </c>
      <c r="C314" s="1">
        <v>4.4112268518518518E-4</v>
      </c>
      <c r="D314" t="s">
        <v>8</v>
      </c>
      <c r="E314">
        <v>840</v>
      </c>
      <c r="F314">
        <v>2428.2642857142855</v>
      </c>
    </row>
    <row r="315" spans="1:6" x14ac:dyDescent="0.15">
      <c r="A315" t="s">
        <v>3</v>
      </c>
      <c r="B315">
        <v>72</v>
      </c>
      <c r="C315" s="1">
        <v>4.4739583333333334E-4</v>
      </c>
      <c r="D315" t="s">
        <v>8</v>
      </c>
      <c r="E315">
        <v>840</v>
      </c>
      <c r="F315">
        <v>2435.1392857142855</v>
      </c>
    </row>
    <row r="316" spans="1:6" x14ac:dyDescent="0.15">
      <c r="A316" t="s">
        <v>3</v>
      </c>
      <c r="B316">
        <v>73</v>
      </c>
      <c r="C316" s="1">
        <v>4.5366898148148149E-4</v>
      </c>
      <c r="D316" t="s">
        <v>8</v>
      </c>
      <c r="E316">
        <v>840</v>
      </c>
      <c r="F316">
        <v>2425.9738095238095</v>
      </c>
    </row>
    <row r="317" spans="1:6" x14ac:dyDescent="0.15">
      <c r="A317" t="s">
        <v>3</v>
      </c>
      <c r="B317">
        <v>74</v>
      </c>
      <c r="C317" s="1">
        <v>4.601273148148149E-4</v>
      </c>
      <c r="D317" t="s">
        <v>8</v>
      </c>
      <c r="E317">
        <v>840</v>
      </c>
      <c r="F317">
        <v>2425.1</v>
      </c>
    </row>
    <row r="318" spans="1:6" x14ac:dyDescent="0.15">
      <c r="A318" t="s">
        <v>3</v>
      </c>
      <c r="B318">
        <v>75</v>
      </c>
      <c r="C318" s="1">
        <v>4.6633101851851848E-4</v>
      </c>
      <c r="D318" t="s">
        <v>8</v>
      </c>
      <c r="E318">
        <v>840</v>
      </c>
      <c r="F318">
        <v>2423.8630952380954</v>
      </c>
    </row>
    <row r="319" spans="1:6" x14ac:dyDescent="0.15">
      <c r="A319" t="s">
        <v>3</v>
      </c>
      <c r="B319">
        <v>76</v>
      </c>
      <c r="C319" s="1">
        <v>4.7261574074074084E-4</v>
      </c>
      <c r="D319" t="s">
        <v>8</v>
      </c>
      <c r="E319">
        <v>840</v>
      </c>
      <c r="F319">
        <v>2428.9773809523808</v>
      </c>
    </row>
    <row r="320" spans="1:6" x14ac:dyDescent="0.15">
      <c r="A320" t="s">
        <v>3</v>
      </c>
      <c r="B320">
        <v>77</v>
      </c>
      <c r="C320" s="1">
        <v>4.7902777777777771E-4</v>
      </c>
      <c r="D320" t="s">
        <v>8</v>
      </c>
      <c r="E320">
        <v>840</v>
      </c>
      <c r="F320">
        <v>2423.6583333333333</v>
      </c>
    </row>
    <row r="321" spans="1:6" x14ac:dyDescent="0.15">
      <c r="A321" t="s">
        <v>3</v>
      </c>
      <c r="B321">
        <v>78</v>
      </c>
      <c r="C321" s="1">
        <v>4.8528935185185193E-4</v>
      </c>
      <c r="D321" t="s">
        <v>8</v>
      </c>
      <c r="E321">
        <v>840</v>
      </c>
      <c r="F321">
        <v>2429.5952380952381</v>
      </c>
    </row>
    <row r="322" spans="1:6" x14ac:dyDescent="0.15">
      <c r="A322" t="s">
        <v>3</v>
      </c>
      <c r="B322">
        <v>79</v>
      </c>
      <c r="C322" s="1">
        <v>4.9162037037037034E-4</v>
      </c>
      <c r="D322" t="s">
        <v>8</v>
      </c>
      <c r="E322">
        <v>840</v>
      </c>
      <c r="F322">
        <v>2422.1309523809523</v>
      </c>
    </row>
    <row r="323" spans="1:6" x14ac:dyDescent="0.15">
      <c r="A323" t="s">
        <v>3</v>
      </c>
      <c r="B323">
        <v>80</v>
      </c>
      <c r="C323" s="1">
        <v>4.978935185185185E-4</v>
      </c>
      <c r="D323" t="s">
        <v>8</v>
      </c>
      <c r="E323">
        <v>840</v>
      </c>
      <c r="F323">
        <v>2430.1357142857141</v>
      </c>
    </row>
    <row r="324" spans="1:6" x14ac:dyDescent="0.15">
      <c r="A324" t="s">
        <v>3</v>
      </c>
      <c r="B324">
        <v>81</v>
      </c>
      <c r="C324" s="1">
        <v>5.0432870370370367E-4</v>
      </c>
      <c r="D324" t="s">
        <v>8</v>
      </c>
      <c r="E324">
        <v>840</v>
      </c>
      <c r="F324">
        <v>2429.7440476190477</v>
      </c>
    </row>
    <row r="325" spans="1:6" x14ac:dyDescent="0.15">
      <c r="A325" t="s">
        <v>3</v>
      </c>
      <c r="B325">
        <v>82</v>
      </c>
      <c r="C325" s="1">
        <v>5.1046296296296289E-4</v>
      </c>
      <c r="D325" t="s">
        <v>8</v>
      </c>
      <c r="E325">
        <v>840</v>
      </c>
      <c r="F325">
        <v>2417.6857142857143</v>
      </c>
    </row>
    <row r="326" spans="1:6" x14ac:dyDescent="0.15">
      <c r="A326" t="s">
        <v>3</v>
      </c>
      <c r="B326">
        <v>83</v>
      </c>
      <c r="C326" s="1">
        <v>5.1699074074074071E-4</v>
      </c>
      <c r="D326" t="s">
        <v>8</v>
      </c>
      <c r="E326">
        <v>840</v>
      </c>
      <c r="F326">
        <v>2432.4333333333334</v>
      </c>
    </row>
    <row r="327" spans="1:6" x14ac:dyDescent="0.15">
      <c r="A327" t="s">
        <v>3</v>
      </c>
      <c r="B327">
        <v>84</v>
      </c>
      <c r="C327" s="1">
        <v>5.2313657407407409E-4</v>
      </c>
      <c r="D327" t="s">
        <v>8</v>
      </c>
      <c r="E327">
        <v>840</v>
      </c>
      <c r="F327">
        <v>2434.207142857143</v>
      </c>
    </row>
    <row r="328" spans="1:6" x14ac:dyDescent="0.15">
      <c r="A328" t="s">
        <v>3</v>
      </c>
      <c r="B328">
        <v>85</v>
      </c>
      <c r="C328" s="1">
        <v>5.2945601851851851E-4</v>
      </c>
      <c r="D328" t="s">
        <v>8</v>
      </c>
      <c r="E328">
        <v>840</v>
      </c>
      <c r="F328">
        <v>2421.5321428571428</v>
      </c>
    </row>
    <row r="329" spans="1:6" x14ac:dyDescent="0.15">
      <c r="A329" t="s">
        <v>3</v>
      </c>
      <c r="B329">
        <v>86</v>
      </c>
      <c r="C329" s="1">
        <v>5.3587962962962953E-4</v>
      </c>
      <c r="D329" t="s">
        <v>8</v>
      </c>
      <c r="E329">
        <v>840</v>
      </c>
      <c r="F329">
        <v>2430.5607142857143</v>
      </c>
    </row>
    <row r="330" spans="1:6" x14ac:dyDescent="0.15">
      <c r="A330" t="s">
        <v>3</v>
      </c>
      <c r="B330">
        <v>87</v>
      </c>
      <c r="C330" s="1">
        <v>5.4222222222222215E-4</v>
      </c>
      <c r="D330" t="s">
        <v>8</v>
      </c>
      <c r="E330">
        <v>840</v>
      </c>
      <c r="F330">
        <v>2434.9250000000002</v>
      </c>
    </row>
    <row r="331" spans="1:6" x14ac:dyDescent="0.15">
      <c r="A331" t="s">
        <v>3</v>
      </c>
      <c r="B331">
        <v>88</v>
      </c>
      <c r="C331" s="1">
        <v>5.485185185185186E-4</v>
      </c>
      <c r="D331" t="s">
        <v>8</v>
      </c>
      <c r="E331">
        <v>840</v>
      </c>
      <c r="F331">
        <v>2431.027380952381</v>
      </c>
    </row>
    <row r="332" spans="1:6" x14ac:dyDescent="0.15">
      <c r="A332" t="s">
        <v>3</v>
      </c>
      <c r="B332">
        <v>89</v>
      </c>
      <c r="C332" s="1">
        <v>5.5489583333333335E-4</v>
      </c>
      <c r="D332" t="s">
        <v>8</v>
      </c>
      <c r="E332">
        <v>840</v>
      </c>
      <c r="F332">
        <v>2438.070238095238</v>
      </c>
    </row>
    <row r="333" spans="1:6" x14ac:dyDescent="0.15">
      <c r="A333" t="s">
        <v>3</v>
      </c>
      <c r="B333">
        <v>90</v>
      </c>
      <c r="C333" s="1">
        <v>5.6112268518518523E-4</v>
      </c>
      <c r="D333" t="s">
        <v>8</v>
      </c>
      <c r="E333">
        <v>840</v>
      </c>
      <c r="F333">
        <v>2435.1178571428572</v>
      </c>
    </row>
    <row r="334" spans="1:6" x14ac:dyDescent="0.15">
      <c r="A334" t="s">
        <v>3</v>
      </c>
      <c r="B334">
        <v>91</v>
      </c>
      <c r="C334" s="1">
        <v>5.6738425925925923E-4</v>
      </c>
      <c r="D334" t="s">
        <v>8</v>
      </c>
      <c r="E334">
        <v>840</v>
      </c>
      <c r="F334">
        <v>2418.9285714285716</v>
      </c>
    </row>
    <row r="335" spans="1:6" x14ac:dyDescent="0.15">
      <c r="A335" t="s">
        <v>3</v>
      </c>
      <c r="B335">
        <v>92</v>
      </c>
      <c r="C335" s="1">
        <v>5.7370370370370366E-4</v>
      </c>
      <c r="D335" t="s">
        <v>8</v>
      </c>
      <c r="E335">
        <v>840</v>
      </c>
      <c r="F335">
        <v>2437.9369047619048</v>
      </c>
    </row>
    <row r="336" spans="1:6" x14ac:dyDescent="0.15">
      <c r="A336" t="s">
        <v>3</v>
      </c>
      <c r="B336">
        <v>93</v>
      </c>
      <c r="C336" s="1">
        <v>5.8012731481481478E-4</v>
      </c>
      <c r="D336" t="s">
        <v>8</v>
      </c>
      <c r="E336">
        <v>840</v>
      </c>
      <c r="F336">
        <v>2418.9083333333333</v>
      </c>
    </row>
    <row r="337" spans="1:6" x14ac:dyDescent="0.15">
      <c r="A337" t="s">
        <v>3</v>
      </c>
      <c r="B337">
        <v>94</v>
      </c>
      <c r="C337" s="1">
        <v>5.8637731481481475E-4</v>
      </c>
      <c r="D337" t="s">
        <v>8</v>
      </c>
      <c r="E337">
        <v>840</v>
      </c>
      <c r="F337">
        <v>2429.2130952380953</v>
      </c>
    </row>
    <row r="338" spans="1:6" x14ac:dyDescent="0.15">
      <c r="A338" t="s">
        <v>3</v>
      </c>
      <c r="B338">
        <v>95</v>
      </c>
      <c r="C338" s="1">
        <v>5.9276620370370375E-4</v>
      </c>
      <c r="D338" t="s">
        <v>8</v>
      </c>
      <c r="E338">
        <v>840</v>
      </c>
      <c r="F338">
        <v>2424.695238095238</v>
      </c>
    </row>
    <row r="339" spans="1:6" x14ac:dyDescent="0.15">
      <c r="A339" t="s">
        <v>3</v>
      </c>
      <c r="B339">
        <v>96</v>
      </c>
      <c r="C339" s="1">
        <v>5.989351851851851E-4</v>
      </c>
      <c r="D339" t="s">
        <v>8</v>
      </c>
      <c r="E339">
        <v>840</v>
      </c>
      <c r="F339">
        <v>2426.9857142857145</v>
      </c>
    </row>
    <row r="340" spans="1:6" x14ac:dyDescent="0.15">
      <c r="A340" t="s">
        <v>3</v>
      </c>
      <c r="B340">
        <v>97</v>
      </c>
      <c r="C340" s="1">
        <v>6.0542824074074069E-4</v>
      </c>
      <c r="D340" t="s">
        <v>8</v>
      </c>
      <c r="E340">
        <v>840</v>
      </c>
      <c r="F340">
        <v>2409.5869047619049</v>
      </c>
    </row>
    <row r="341" spans="1:6" x14ac:dyDescent="0.15">
      <c r="A341" t="s">
        <v>3</v>
      </c>
      <c r="B341">
        <v>98</v>
      </c>
      <c r="C341" s="1">
        <v>6.116898148148148E-4</v>
      </c>
      <c r="D341" t="s">
        <v>8</v>
      </c>
      <c r="E341">
        <v>840</v>
      </c>
      <c r="F341">
        <v>2432.2797619047619</v>
      </c>
    </row>
    <row r="342" spans="1:6" x14ac:dyDescent="0.15">
      <c r="A342" t="s">
        <v>3</v>
      </c>
      <c r="B342">
        <v>99</v>
      </c>
      <c r="C342" s="1">
        <v>6.1809027777777784E-4</v>
      </c>
      <c r="D342" t="s">
        <v>8</v>
      </c>
      <c r="E342">
        <v>840</v>
      </c>
      <c r="F342">
        <v>2414.7083333333335</v>
      </c>
    </row>
    <row r="343" spans="1:6" x14ac:dyDescent="0.15">
      <c r="A343" t="s">
        <v>3</v>
      </c>
      <c r="B343">
        <v>100</v>
      </c>
      <c r="C343" s="1">
        <v>6.2424768518518526E-4</v>
      </c>
      <c r="D343" t="s">
        <v>8</v>
      </c>
      <c r="E343">
        <v>840</v>
      </c>
      <c r="F343">
        <v>2430.7523809523809</v>
      </c>
    </row>
    <row r="344" spans="1:6" x14ac:dyDescent="0.15">
      <c r="A344" t="s">
        <v>3</v>
      </c>
      <c r="B344">
        <v>101</v>
      </c>
      <c r="C344" s="1">
        <v>6.3085648148148148E-4</v>
      </c>
      <c r="D344" t="s">
        <v>8</v>
      </c>
      <c r="E344">
        <v>840</v>
      </c>
      <c r="F344">
        <v>2448.8952380952383</v>
      </c>
    </row>
    <row r="345" spans="1:6" x14ac:dyDescent="0.15">
      <c r="A345" t="s">
        <v>3</v>
      </c>
      <c r="B345">
        <v>102</v>
      </c>
      <c r="C345" s="1">
        <v>6.3694444444444443E-4</v>
      </c>
      <c r="D345" t="s">
        <v>8</v>
      </c>
      <c r="E345">
        <v>840</v>
      </c>
      <c r="F345">
        <v>2430.820238095238</v>
      </c>
    </row>
    <row r="346" spans="1:6" x14ac:dyDescent="0.15">
      <c r="A346" t="s">
        <v>3</v>
      </c>
      <c r="B346">
        <v>103</v>
      </c>
      <c r="C346" s="1">
        <v>6.4332175925925928E-4</v>
      </c>
      <c r="D346" t="s">
        <v>8</v>
      </c>
      <c r="E346">
        <v>840</v>
      </c>
      <c r="F346">
        <v>2430.611904761905</v>
      </c>
    </row>
    <row r="347" spans="1:6" x14ac:dyDescent="0.15">
      <c r="A347" t="s">
        <v>3</v>
      </c>
      <c r="B347">
        <v>104</v>
      </c>
      <c r="C347" s="1">
        <v>6.4968749999999998E-4</v>
      </c>
      <c r="D347" t="s">
        <v>8</v>
      </c>
      <c r="E347">
        <v>840</v>
      </c>
      <c r="F347">
        <v>2432.6666666666665</v>
      </c>
    </row>
    <row r="348" spans="1:6" x14ac:dyDescent="0.15">
      <c r="A348" t="s">
        <v>3</v>
      </c>
      <c r="B348">
        <v>105</v>
      </c>
      <c r="C348" s="1">
        <v>6.5590277777777782E-4</v>
      </c>
      <c r="D348" t="s">
        <v>8</v>
      </c>
      <c r="E348">
        <v>840</v>
      </c>
      <c r="F348">
        <v>2412.8869047619046</v>
      </c>
    </row>
    <row r="349" spans="1:6" x14ac:dyDescent="0.15">
      <c r="A349" t="s">
        <v>3</v>
      </c>
      <c r="B349">
        <v>106</v>
      </c>
      <c r="C349" s="1">
        <v>6.6234953703703692E-4</v>
      </c>
      <c r="D349" t="s">
        <v>8</v>
      </c>
      <c r="E349">
        <v>840</v>
      </c>
      <c r="F349">
        <v>2432.8285714285716</v>
      </c>
    </row>
    <row r="350" spans="1:6" x14ac:dyDescent="0.15">
      <c r="A350" t="s">
        <v>3</v>
      </c>
      <c r="B350">
        <v>107</v>
      </c>
      <c r="C350" s="1">
        <v>6.6802083333333329E-4</v>
      </c>
      <c r="D350" t="s">
        <v>8</v>
      </c>
      <c r="E350">
        <v>840</v>
      </c>
      <c r="F350">
        <v>2422.5416666666665</v>
      </c>
    </row>
    <row r="351" spans="1:6" x14ac:dyDescent="0.15">
      <c r="A351" t="s">
        <v>3</v>
      </c>
      <c r="B351">
        <v>108</v>
      </c>
      <c r="C351" s="1">
        <v>6.7484953703703706E-4</v>
      </c>
      <c r="D351" t="s">
        <v>8</v>
      </c>
      <c r="E351">
        <v>840</v>
      </c>
      <c r="F351">
        <v>2423.1630952380951</v>
      </c>
    </row>
    <row r="352" spans="1:6" x14ac:dyDescent="0.15">
      <c r="A352" t="s">
        <v>3</v>
      </c>
      <c r="B352">
        <v>109</v>
      </c>
      <c r="C352" s="1">
        <v>6.8128472222222212E-4</v>
      </c>
      <c r="D352" t="s">
        <v>8</v>
      </c>
      <c r="E352">
        <v>840</v>
      </c>
      <c r="F352">
        <v>2425.3119047619048</v>
      </c>
    </row>
    <row r="353" spans="1:6" x14ac:dyDescent="0.15">
      <c r="A353" t="s">
        <v>3</v>
      </c>
      <c r="B353">
        <v>110</v>
      </c>
      <c r="C353" s="1">
        <v>6.8762731481481485E-4</v>
      </c>
      <c r="D353" t="s">
        <v>8</v>
      </c>
      <c r="E353">
        <v>840</v>
      </c>
      <c r="F353">
        <v>2430.2333333333331</v>
      </c>
    </row>
    <row r="354" spans="1:6" x14ac:dyDescent="0.15">
      <c r="A354" t="s">
        <v>3</v>
      </c>
      <c r="B354">
        <v>111</v>
      </c>
      <c r="C354" s="1">
        <v>6.9385416666666673E-4</v>
      </c>
      <c r="D354" t="s">
        <v>8</v>
      </c>
      <c r="E354">
        <v>840</v>
      </c>
      <c r="F354">
        <v>2428.109523809524</v>
      </c>
    </row>
    <row r="355" spans="1:6" x14ac:dyDescent="0.15">
      <c r="A355" t="s">
        <v>3</v>
      </c>
      <c r="B355">
        <v>112</v>
      </c>
      <c r="C355" s="1">
        <v>7.0005787037037042E-4</v>
      </c>
      <c r="D355" t="s">
        <v>8</v>
      </c>
      <c r="E355">
        <v>840</v>
      </c>
      <c r="F355">
        <v>2420.65</v>
      </c>
    </row>
    <row r="356" spans="1:6" x14ac:dyDescent="0.15">
      <c r="A356" t="s">
        <v>3</v>
      </c>
      <c r="B356">
        <v>113</v>
      </c>
      <c r="C356" s="1">
        <v>7.0643518518518527E-4</v>
      </c>
      <c r="D356" t="s">
        <v>8</v>
      </c>
      <c r="E356">
        <v>840</v>
      </c>
      <c r="F356">
        <v>2426.0297619047619</v>
      </c>
    </row>
    <row r="357" spans="1:6" x14ac:dyDescent="0.15">
      <c r="A357" t="s">
        <v>3</v>
      </c>
      <c r="B357">
        <v>114</v>
      </c>
      <c r="C357" s="1">
        <v>7.1278935185185193E-4</v>
      </c>
      <c r="D357" t="s">
        <v>8</v>
      </c>
      <c r="E357">
        <v>840</v>
      </c>
      <c r="F357">
        <v>2436.9476190476189</v>
      </c>
    </row>
    <row r="358" spans="1:6" x14ac:dyDescent="0.15">
      <c r="A358" t="s">
        <v>3</v>
      </c>
      <c r="B358">
        <v>115</v>
      </c>
      <c r="C358" s="1">
        <v>7.1917824074074072E-4</v>
      </c>
      <c r="D358" t="s">
        <v>8</v>
      </c>
      <c r="E358">
        <v>840</v>
      </c>
      <c r="F358">
        <v>2419.320238095238</v>
      </c>
    </row>
    <row r="359" spans="1:6" x14ac:dyDescent="0.15">
      <c r="A359" t="s">
        <v>3</v>
      </c>
      <c r="B359">
        <v>116</v>
      </c>
      <c r="C359" s="1">
        <v>7.254861111111111E-4</v>
      </c>
      <c r="D359" t="s">
        <v>8</v>
      </c>
      <c r="E359">
        <v>840</v>
      </c>
      <c r="F359">
        <v>2412.65</v>
      </c>
    </row>
    <row r="360" spans="1:6" x14ac:dyDescent="0.15">
      <c r="A360" t="s">
        <v>3</v>
      </c>
      <c r="B360">
        <v>117</v>
      </c>
      <c r="C360" s="1">
        <v>7.3164351851851862E-4</v>
      </c>
      <c r="D360" t="s">
        <v>8</v>
      </c>
      <c r="E360">
        <v>840</v>
      </c>
      <c r="F360">
        <v>2428.6214285714286</v>
      </c>
    </row>
    <row r="361" spans="1:6" x14ac:dyDescent="0.15">
      <c r="A361" t="s">
        <v>3</v>
      </c>
      <c r="B361">
        <v>118</v>
      </c>
      <c r="C361" s="1">
        <v>7.3813657407407411E-4</v>
      </c>
      <c r="D361" t="s">
        <v>8</v>
      </c>
      <c r="E361">
        <v>840</v>
      </c>
      <c r="F361">
        <v>2428.263095238095</v>
      </c>
    </row>
    <row r="362" spans="1:6" x14ac:dyDescent="0.15">
      <c r="A362" t="s">
        <v>3</v>
      </c>
      <c r="B362">
        <v>119</v>
      </c>
      <c r="C362" s="1">
        <v>7.4442129629629641E-4</v>
      </c>
      <c r="D362" t="s">
        <v>8</v>
      </c>
      <c r="E362">
        <v>840</v>
      </c>
      <c r="F362">
        <v>2442.4952380952382</v>
      </c>
    </row>
    <row r="363" spans="1:6" x14ac:dyDescent="0.15">
      <c r="A363" t="s">
        <v>3</v>
      </c>
      <c r="B363">
        <v>120</v>
      </c>
      <c r="C363" s="1">
        <v>7.5070601851851861E-4</v>
      </c>
      <c r="D363" t="s">
        <v>8</v>
      </c>
      <c r="E363">
        <v>840</v>
      </c>
      <c r="F363">
        <v>2416.2190476190476</v>
      </c>
    </row>
    <row r="364" spans="1:6" x14ac:dyDescent="0.15">
      <c r="A364" t="s">
        <v>3</v>
      </c>
      <c r="B364">
        <v>121</v>
      </c>
      <c r="C364" s="1">
        <v>7.5702546296296293E-4</v>
      </c>
      <c r="D364" t="s">
        <v>8</v>
      </c>
      <c r="E364">
        <v>840</v>
      </c>
      <c r="F364">
        <v>2402.902380952381</v>
      </c>
    </row>
    <row r="365" spans="1:6" x14ac:dyDescent="0.15">
      <c r="A365" t="s">
        <v>3</v>
      </c>
      <c r="B365">
        <v>122</v>
      </c>
      <c r="C365" s="1">
        <v>7.6324074074074065E-4</v>
      </c>
      <c r="D365" t="s">
        <v>8</v>
      </c>
      <c r="E365">
        <v>840</v>
      </c>
      <c r="F365">
        <v>2424.8297619047621</v>
      </c>
    </row>
    <row r="366" spans="1:6" x14ac:dyDescent="0.15">
      <c r="A366" t="s">
        <v>3</v>
      </c>
      <c r="B366">
        <v>123</v>
      </c>
      <c r="C366" s="1">
        <v>7.6978009259259263E-4</v>
      </c>
      <c r="D366" t="s">
        <v>8</v>
      </c>
      <c r="E366">
        <v>840</v>
      </c>
      <c r="F366">
        <v>2430.7845238095238</v>
      </c>
    </row>
    <row r="367" spans="1:6" x14ac:dyDescent="0.15">
      <c r="A367" t="s">
        <v>3</v>
      </c>
      <c r="B367">
        <v>124</v>
      </c>
      <c r="C367" s="1">
        <v>7.761111111111111E-4</v>
      </c>
      <c r="D367" t="s">
        <v>8</v>
      </c>
      <c r="E367">
        <v>840</v>
      </c>
      <c r="F367">
        <v>2422.4214285714284</v>
      </c>
    </row>
    <row r="368" spans="1:6" x14ac:dyDescent="0.15">
      <c r="A368" t="s">
        <v>3</v>
      </c>
      <c r="B368">
        <v>125</v>
      </c>
      <c r="C368" s="1">
        <v>7.846874999999999E-4</v>
      </c>
      <c r="D368" t="s">
        <v>8</v>
      </c>
      <c r="E368">
        <v>840</v>
      </c>
      <c r="F368">
        <v>2435.0476190476193</v>
      </c>
    </row>
    <row r="369" spans="1:6" x14ac:dyDescent="0.15">
      <c r="A369" t="s">
        <v>3</v>
      </c>
      <c r="B369">
        <v>126</v>
      </c>
      <c r="C369" s="1">
        <v>7.909953703703704E-4</v>
      </c>
      <c r="D369" t="s">
        <v>8</v>
      </c>
      <c r="E369">
        <v>840</v>
      </c>
      <c r="F369">
        <v>2437.1083333333331</v>
      </c>
    </row>
    <row r="370" spans="1:6" x14ac:dyDescent="0.15">
      <c r="A370" t="s">
        <v>3</v>
      </c>
      <c r="B370">
        <v>127</v>
      </c>
      <c r="C370" s="1">
        <v>7.9737268518518525E-4</v>
      </c>
      <c r="D370" t="s">
        <v>8</v>
      </c>
      <c r="E370">
        <v>840</v>
      </c>
      <c r="F370">
        <v>2422.4583333333335</v>
      </c>
    </row>
    <row r="371" spans="1:6" x14ac:dyDescent="0.15">
      <c r="A371" t="s">
        <v>3</v>
      </c>
      <c r="B371">
        <v>128</v>
      </c>
      <c r="C371" s="1">
        <v>8.0394675925925935E-4</v>
      </c>
      <c r="D371" t="s">
        <v>8</v>
      </c>
      <c r="E371">
        <v>840</v>
      </c>
      <c r="F371">
        <v>2413.7952380952379</v>
      </c>
    </row>
    <row r="372" spans="1:6" x14ac:dyDescent="0.15">
      <c r="A372" t="s">
        <v>3</v>
      </c>
      <c r="B372">
        <v>129</v>
      </c>
      <c r="C372" s="1">
        <v>8.1009259259259272E-4</v>
      </c>
      <c r="D372" t="s">
        <v>8</v>
      </c>
      <c r="E372">
        <v>840</v>
      </c>
      <c r="F372">
        <v>2419.0630952380952</v>
      </c>
    </row>
    <row r="373" spans="1:6" x14ac:dyDescent="0.15">
      <c r="A373" t="s">
        <v>3</v>
      </c>
      <c r="B373">
        <v>130</v>
      </c>
      <c r="C373" s="1">
        <v>8.1635416666666662E-4</v>
      </c>
      <c r="D373" t="s">
        <v>8</v>
      </c>
      <c r="E373">
        <v>840</v>
      </c>
      <c r="F373">
        <v>2427.75</v>
      </c>
    </row>
    <row r="374" spans="1:6" x14ac:dyDescent="0.15">
      <c r="A374" t="s">
        <v>3</v>
      </c>
      <c r="B374">
        <v>131</v>
      </c>
      <c r="C374" s="1">
        <v>8.226851851851853E-4</v>
      </c>
      <c r="D374" t="s">
        <v>8</v>
      </c>
      <c r="E374">
        <v>840</v>
      </c>
      <c r="F374">
        <v>2423.0952380952381</v>
      </c>
    </row>
    <row r="375" spans="1:6" x14ac:dyDescent="0.15">
      <c r="A375" t="s">
        <v>3</v>
      </c>
      <c r="B375">
        <v>132</v>
      </c>
      <c r="C375" s="1">
        <v>8.2912037037037036E-4</v>
      </c>
      <c r="D375" t="s">
        <v>8</v>
      </c>
      <c r="E375">
        <v>840</v>
      </c>
      <c r="F375">
        <v>2406.2976190476193</v>
      </c>
    </row>
    <row r="376" spans="1:6" x14ac:dyDescent="0.15">
      <c r="A376" t="s">
        <v>3</v>
      </c>
      <c r="B376">
        <v>133</v>
      </c>
      <c r="C376" s="1">
        <v>8.3538194444444447E-4</v>
      </c>
      <c r="D376" t="s">
        <v>8</v>
      </c>
      <c r="E376">
        <v>840</v>
      </c>
      <c r="F376">
        <v>2418.1976190476189</v>
      </c>
    </row>
    <row r="377" spans="1:6" x14ac:dyDescent="0.15">
      <c r="A377" t="s">
        <v>3</v>
      </c>
      <c r="B377">
        <v>134</v>
      </c>
      <c r="C377" s="1">
        <v>8.4160879629629635E-4</v>
      </c>
      <c r="D377" t="s">
        <v>8</v>
      </c>
      <c r="E377">
        <v>840</v>
      </c>
      <c r="F377">
        <v>2416.5011904761905</v>
      </c>
    </row>
    <row r="378" spans="1:6" x14ac:dyDescent="0.15">
      <c r="A378" t="s">
        <v>3</v>
      </c>
      <c r="B378">
        <v>135</v>
      </c>
      <c r="C378" s="1">
        <v>8.4805555555555556E-4</v>
      </c>
      <c r="D378" t="s">
        <v>8</v>
      </c>
      <c r="E378">
        <v>840</v>
      </c>
      <c r="F378">
        <v>2418.234523809524</v>
      </c>
    </row>
    <row r="379" spans="1:6" x14ac:dyDescent="0.15">
      <c r="A379" t="s">
        <v>3</v>
      </c>
      <c r="B379">
        <v>136</v>
      </c>
      <c r="C379" s="1">
        <v>8.5428240740740733E-4</v>
      </c>
      <c r="D379" t="s">
        <v>8</v>
      </c>
      <c r="E379">
        <v>840</v>
      </c>
      <c r="F379">
        <v>2422.652380952381</v>
      </c>
    </row>
    <row r="380" spans="1:6" x14ac:dyDescent="0.15">
      <c r="A380" t="s">
        <v>3</v>
      </c>
      <c r="B380">
        <v>137</v>
      </c>
      <c r="C380" s="1">
        <v>8.6062499999999995E-4</v>
      </c>
      <c r="D380" t="s">
        <v>8</v>
      </c>
      <c r="E380">
        <v>840</v>
      </c>
      <c r="F380">
        <v>2419.7821428571428</v>
      </c>
    </row>
    <row r="381" spans="1:6" x14ac:dyDescent="0.15">
      <c r="A381" t="s">
        <v>3</v>
      </c>
      <c r="B381">
        <v>138</v>
      </c>
      <c r="C381" s="1">
        <v>8.6696759259259246E-4</v>
      </c>
      <c r="D381" t="s">
        <v>8</v>
      </c>
      <c r="E381">
        <v>840</v>
      </c>
      <c r="F381">
        <v>2423.277380952381</v>
      </c>
    </row>
    <row r="382" spans="1:6" x14ac:dyDescent="0.15">
      <c r="A382" t="s">
        <v>3</v>
      </c>
      <c r="B382">
        <v>139</v>
      </c>
      <c r="C382" s="1">
        <v>8.7329861111111104E-4</v>
      </c>
      <c r="D382" t="s">
        <v>8</v>
      </c>
      <c r="E382">
        <v>840</v>
      </c>
      <c r="F382">
        <v>2416.7428571428572</v>
      </c>
    </row>
    <row r="383" spans="1:6" x14ac:dyDescent="0.15">
      <c r="A383" t="s">
        <v>3</v>
      </c>
      <c r="B383">
        <v>140</v>
      </c>
      <c r="C383" s="1">
        <v>8.7953703703703707E-4</v>
      </c>
      <c r="D383" t="s">
        <v>8</v>
      </c>
      <c r="E383">
        <v>840</v>
      </c>
      <c r="F383">
        <v>2413.9154761904761</v>
      </c>
    </row>
    <row r="384" spans="1:6" x14ac:dyDescent="0.15">
      <c r="A384" t="s">
        <v>3</v>
      </c>
      <c r="B384">
        <v>141</v>
      </c>
      <c r="C384" s="1">
        <v>8.8600694444444436E-4</v>
      </c>
      <c r="D384" t="s">
        <v>8</v>
      </c>
      <c r="E384">
        <v>840</v>
      </c>
      <c r="F384">
        <v>2408.4357142857143</v>
      </c>
    </row>
    <row r="385" spans="1:6" x14ac:dyDescent="0.15">
      <c r="A385" t="s">
        <v>3</v>
      </c>
      <c r="B385">
        <v>142</v>
      </c>
      <c r="C385" s="1">
        <v>8.9223379629629635E-4</v>
      </c>
      <c r="D385" t="s">
        <v>8</v>
      </c>
      <c r="E385">
        <v>840</v>
      </c>
      <c r="F385">
        <v>2396.3678571428572</v>
      </c>
    </row>
    <row r="386" spans="1:6" x14ac:dyDescent="0.15">
      <c r="A386" t="s">
        <v>3</v>
      </c>
      <c r="B386">
        <v>143</v>
      </c>
      <c r="C386" s="1">
        <v>8.9849537037037035E-4</v>
      </c>
      <c r="D386" t="s">
        <v>8</v>
      </c>
      <c r="E386">
        <v>840</v>
      </c>
      <c r="F386">
        <v>2395.3714285714286</v>
      </c>
    </row>
    <row r="387" spans="1:6" x14ac:dyDescent="0.15">
      <c r="A387" t="s">
        <v>3</v>
      </c>
      <c r="B387">
        <v>144</v>
      </c>
      <c r="C387" s="1">
        <v>9.0501157407407414E-4</v>
      </c>
      <c r="D387" t="s">
        <v>8</v>
      </c>
      <c r="E387">
        <v>840</v>
      </c>
      <c r="F387">
        <v>2396.0392857142856</v>
      </c>
    </row>
    <row r="388" spans="1:6" x14ac:dyDescent="0.15">
      <c r="A388" t="s">
        <v>3</v>
      </c>
      <c r="B388">
        <v>145</v>
      </c>
      <c r="C388" s="1">
        <v>9.1123842592592602E-4</v>
      </c>
      <c r="D388" t="s">
        <v>8</v>
      </c>
      <c r="E388">
        <v>840</v>
      </c>
      <c r="F388">
        <v>2418.5654761904761</v>
      </c>
    </row>
    <row r="389" spans="1:6" x14ac:dyDescent="0.15">
      <c r="A389" t="s">
        <v>3</v>
      </c>
      <c r="B389">
        <v>146</v>
      </c>
      <c r="C389" s="1">
        <v>9.1753472222222225E-4</v>
      </c>
      <c r="D389" t="s">
        <v>8</v>
      </c>
      <c r="E389">
        <v>840</v>
      </c>
      <c r="F389">
        <v>2397.2107142857144</v>
      </c>
    </row>
    <row r="390" spans="1:6" x14ac:dyDescent="0.15">
      <c r="A390" t="s">
        <v>3</v>
      </c>
      <c r="B390">
        <v>147</v>
      </c>
      <c r="C390" s="1">
        <v>9.2386574074074072E-4</v>
      </c>
      <c r="D390" t="s">
        <v>8</v>
      </c>
      <c r="E390">
        <v>840</v>
      </c>
      <c r="F390">
        <v>2388.6761904761906</v>
      </c>
    </row>
    <row r="391" spans="1:6" x14ac:dyDescent="0.15">
      <c r="A391" t="s">
        <v>3</v>
      </c>
      <c r="B391">
        <v>148</v>
      </c>
      <c r="C391" s="1">
        <v>9.3018518518518504E-4</v>
      </c>
      <c r="D391" t="s">
        <v>8</v>
      </c>
      <c r="E391">
        <v>840</v>
      </c>
      <c r="F391">
        <v>2412.4952380952382</v>
      </c>
    </row>
    <row r="392" spans="1:6" x14ac:dyDescent="0.15">
      <c r="A392" t="s">
        <v>3</v>
      </c>
      <c r="B392">
        <v>149</v>
      </c>
      <c r="C392" s="1">
        <v>9.3658564814814809E-4</v>
      </c>
      <c r="D392" t="s">
        <v>8</v>
      </c>
      <c r="E392">
        <v>840</v>
      </c>
      <c r="F392">
        <v>2413.5988095238095</v>
      </c>
    </row>
    <row r="393" spans="1:6" x14ac:dyDescent="0.15">
      <c r="A393" t="s">
        <v>3</v>
      </c>
      <c r="B393">
        <v>150</v>
      </c>
      <c r="C393" s="1">
        <v>9.4291666666666666E-4</v>
      </c>
      <c r="D393" t="s">
        <v>8</v>
      </c>
      <c r="E393">
        <v>840</v>
      </c>
      <c r="F393">
        <v>2411.9785714285713</v>
      </c>
    </row>
    <row r="394" spans="1:6" x14ac:dyDescent="0.15">
      <c r="A394" t="s">
        <v>3</v>
      </c>
      <c r="B394">
        <v>151</v>
      </c>
      <c r="C394" s="1">
        <v>9.4909722222222227E-4</v>
      </c>
      <c r="D394" t="s">
        <v>8</v>
      </c>
      <c r="E394">
        <v>840</v>
      </c>
      <c r="F394">
        <v>2409.2440476190477</v>
      </c>
    </row>
    <row r="395" spans="1:6" x14ac:dyDescent="0.15">
      <c r="A395" t="s">
        <v>3</v>
      </c>
      <c r="B395">
        <v>152</v>
      </c>
      <c r="C395" s="1">
        <v>9.5556712962962956E-4</v>
      </c>
      <c r="D395" t="s">
        <v>8</v>
      </c>
      <c r="E395">
        <v>840</v>
      </c>
      <c r="F395">
        <v>2401.2404761904763</v>
      </c>
    </row>
    <row r="396" spans="1:6" x14ac:dyDescent="0.15">
      <c r="A396" t="s">
        <v>3</v>
      </c>
      <c r="B396">
        <v>153</v>
      </c>
      <c r="C396" s="1">
        <v>9.6188657407407421E-4</v>
      </c>
      <c r="D396" t="s">
        <v>8</v>
      </c>
      <c r="E396">
        <v>840</v>
      </c>
      <c r="F396">
        <v>2403.3857142857141</v>
      </c>
    </row>
    <row r="397" spans="1:6" x14ac:dyDescent="0.15">
      <c r="A397" t="s">
        <v>3</v>
      </c>
      <c r="B397">
        <v>154</v>
      </c>
      <c r="C397" s="1">
        <v>9.6807870370370364E-4</v>
      </c>
      <c r="D397" t="s">
        <v>8</v>
      </c>
      <c r="E397">
        <v>840</v>
      </c>
      <c r="F397">
        <v>2414.4773809523808</v>
      </c>
    </row>
    <row r="398" spans="1:6" x14ac:dyDescent="0.15">
      <c r="A398" t="s">
        <v>3</v>
      </c>
      <c r="B398">
        <v>155</v>
      </c>
      <c r="C398" s="1">
        <v>9.7444444444444445E-4</v>
      </c>
      <c r="D398" t="s">
        <v>8</v>
      </c>
      <c r="E398">
        <v>840</v>
      </c>
      <c r="F398">
        <v>2404.0523809523811</v>
      </c>
    </row>
    <row r="399" spans="1:6" x14ac:dyDescent="0.15">
      <c r="A399" t="s">
        <v>3</v>
      </c>
      <c r="B399">
        <v>156</v>
      </c>
      <c r="C399" s="1">
        <v>9.8071759259259271E-4</v>
      </c>
      <c r="D399" t="s">
        <v>8</v>
      </c>
      <c r="E399">
        <v>840</v>
      </c>
      <c r="F399">
        <v>2413.9238095238097</v>
      </c>
    </row>
    <row r="400" spans="1:6" x14ac:dyDescent="0.15">
      <c r="A400" t="s">
        <v>3</v>
      </c>
      <c r="B400">
        <v>157</v>
      </c>
      <c r="C400" s="1">
        <v>9.8707175925925937E-4</v>
      </c>
      <c r="D400" t="s">
        <v>8</v>
      </c>
      <c r="E400">
        <v>840</v>
      </c>
      <c r="F400">
        <v>2412.7321428571427</v>
      </c>
    </row>
    <row r="401" spans="1:6" x14ac:dyDescent="0.15">
      <c r="A401" t="s">
        <v>3</v>
      </c>
      <c r="B401">
        <v>158</v>
      </c>
      <c r="C401" s="1">
        <v>9.933680555555555E-4</v>
      </c>
      <c r="D401" t="s">
        <v>8</v>
      </c>
      <c r="E401">
        <v>840</v>
      </c>
      <c r="F401">
        <v>2415.9916666666668</v>
      </c>
    </row>
    <row r="402" spans="1:6" x14ac:dyDescent="0.15">
      <c r="A402" t="s">
        <v>3</v>
      </c>
      <c r="B402">
        <v>159</v>
      </c>
      <c r="C402" s="1">
        <v>9.9962962962962961E-4</v>
      </c>
      <c r="D402" t="s">
        <v>8</v>
      </c>
      <c r="E402">
        <v>840</v>
      </c>
      <c r="F402">
        <v>2423.0059523809523</v>
      </c>
    </row>
    <row r="403" spans="1:6" x14ac:dyDescent="0.15">
      <c r="A403" t="s">
        <v>3</v>
      </c>
      <c r="B403">
        <v>160</v>
      </c>
      <c r="C403" s="1">
        <v>1.0059375000000001E-3</v>
      </c>
      <c r="D403" t="s">
        <v>8</v>
      </c>
      <c r="E403">
        <v>840</v>
      </c>
      <c r="F403">
        <v>2437.3023809523811</v>
      </c>
    </row>
    <row r="404" spans="1:6" x14ac:dyDescent="0.15">
      <c r="A404" t="s">
        <v>3</v>
      </c>
      <c r="B404">
        <v>161</v>
      </c>
      <c r="C404" s="1">
        <v>1.0122337962962962E-3</v>
      </c>
      <c r="D404" t="s">
        <v>8</v>
      </c>
      <c r="E404">
        <v>840</v>
      </c>
      <c r="F404">
        <v>2420.2083333333335</v>
      </c>
    </row>
    <row r="405" spans="1:6" x14ac:dyDescent="0.15">
      <c r="A405" t="s">
        <v>3</v>
      </c>
      <c r="B405">
        <v>162</v>
      </c>
      <c r="C405" s="1">
        <v>1.0187037037037037E-3</v>
      </c>
      <c r="D405" t="s">
        <v>8</v>
      </c>
      <c r="E405">
        <v>840</v>
      </c>
      <c r="F405">
        <v>2412.5071428571428</v>
      </c>
    </row>
    <row r="406" spans="1:6" x14ac:dyDescent="0.15">
      <c r="A406" t="s">
        <v>3</v>
      </c>
      <c r="B406">
        <v>163</v>
      </c>
      <c r="C406" s="1">
        <v>1.0249652777777779E-3</v>
      </c>
      <c r="D406" t="s">
        <v>8</v>
      </c>
      <c r="E406">
        <v>840</v>
      </c>
      <c r="F406">
        <v>2408.6166666666668</v>
      </c>
    </row>
    <row r="407" spans="1:6" x14ac:dyDescent="0.15">
      <c r="A407" t="s">
        <v>3</v>
      </c>
      <c r="B407">
        <v>164</v>
      </c>
      <c r="C407" s="1">
        <v>1.0312847222222223E-3</v>
      </c>
      <c r="D407" t="s">
        <v>8</v>
      </c>
      <c r="E407">
        <v>840</v>
      </c>
      <c r="F407">
        <v>2431.6476190476192</v>
      </c>
    </row>
    <row r="408" spans="1:6" x14ac:dyDescent="0.15">
      <c r="A408" t="s">
        <v>3</v>
      </c>
      <c r="B408">
        <v>165</v>
      </c>
      <c r="C408" s="1">
        <v>1.0375578703703703E-3</v>
      </c>
      <c r="D408" t="s">
        <v>8</v>
      </c>
      <c r="E408">
        <v>840</v>
      </c>
      <c r="F408">
        <v>2430.2809523809524</v>
      </c>
    </row>
    <row r="409" spans="1:6" x14ac:dyDescent="0.15">
      <c r="A409" t="s">
        <v>3</v>
      </c>
      <c r="B409">
        <v>166</v>
      </c>
      <c r="C409" s="1">
        <v>1.0438657407407406E-3</v>
      </c>
      <c r="D409" t="s">
        <v>8</v>
      </c>
      <c r="E409">
        <v>840</v>
      </c>
      <c r="F409">
        <v>2450.4666666666667</v>
      </c>
    </row>
    <row r="410" spans="1:6" x14ac:dyDescent="0.15">
      <c r="A410" t="s">
        <v>3</v>
      </c>
      <c r="B410">
        <v>167</v>
      </c>
      <c r="C410" s="1">
        <v>1.0501967592592592E-3</v>
      </c>
      <c r="D410" t="s">
        <v>8</v>
      </c>
      <c r="E410">
        <v>840</v>
      </c>
      <c r="F410">
        <v>2443.707142857143</v>
      </c>
    </row>
    <row r="411" spans="1:6" x14ac:dyDescent="0.15">
      <c r="A411" t="s">
        <v>3</v>
      </c>
      <c r="B411">
        <v>168</v>
      </c>
      <c r="C411" s="1">
        <v>1.0564351851851852E-3</v>
      </c>
      <c r="D411" t="s">
        <v>8</v>
      </c>
      <c r="E411">
        <v>840</v>
      </c>
      <c r="F411">
        <v>2425.9166666666665</v>
      </c>
    </row>
    <row r="412" spans="1:6" x14ac:dyDescent="0.15">
      <c r="A412" t="s">
        <v>3</v>
      </c>
      <c r="B412">
        <v>169</v>
      </c>
      <c r="C412" s="1">
        <v>1.0628125000000002E-3</v>
      </c>
      <c r="D412" t="s">
        <v>8</v>
      </c>
      <c r="E412">
        <v>840</v>
      </c>
      <c r="F412">
        <v>2438.457142857143</v>
      </c>
    </row>
    <row r="413" spans="1:6" x14ac:dyDescent="0.15">
      <c r="A413" t="s">
        <v>3</v>
      </c>
      <c r="B413">
        <v>170</v>
      </c>
      <c r="C413" s="1">
        <v>1.0691319444444444E-3</v>
      </c>
      <c r="D413" t="s">
        <v>8</v>
      </c>
      <c r="E413">
        <v>840</v>
      </c>
      <c r="F413">
        <v>2451.1273809523809</v>
      </c>
    </row>
    <row r="414" spans="1:6" x14ac:dyDescent="0.15">
      <c r="A414" t="s">
        <v>3</v>
      </c>
      <c r="B414">
        <v>171</v>
      </c>
      <c r="C414" s="1">
        <v>1.0756018518518517E-3</v>
      </c>
      <c r="D414" t="s">
        <v>8</v>
      </c>
      <c r="E414">
        <v>840</v>
      </c>
      <c r="F414">
        <v>2432.4559523809526</v>
      </c>
    </row>
    <row r="415" spans="1:6" x14ac:dyDescent="0.15">
      <c r="A415" t="s">
        <v>3</v>
      </c>
      <c r="B415">
        <v>172</v>
      </c>
      <c r="C415" s="1">
        <v>1.081863425925926E-3</v>
      </c>
      <c r="D415" t="s">
        <v>8</v>
      </c>
      <c r="E415">
        <v>840</v>
      </c>
      <c r="F415">
        <v>2437.4142857142856</v>
      </c>
    </row>
    <row r="416" spans="1:6" x14ac:dyDescent="0.15">
      <c r="A416" t="s">
        <v>3</v>
      </c>
      <c r="B416">
        <v>173</v>
      </c>
      <c r="C416" s="1">
        <v>1.0881597222222223E-3</v>
      </c>
      <c r="D416" t="s">
        <v>8</v>
      </c>
      <c r="E416">
        <v>840</v>
      </c>
      <c r="F416">
        <v>2422.9154761904761</v>
      </c>
    </row>
    <row r="417" spans="1:6" x14ac:dyDescent="0.15">
      <c r="A417" t="s">
        <v>3</v>
      </c>
      <c r="B417">
        <v>174</v>
      </c>
      <c r="C417" s="1">
        <v>1.0946296296296296E-3</v>
      </c>
      <c r="D417" t="s">
        <v>8</v>
      </c>
      <c r="E417">
        <v>840</v>
      </c>
      <c r="F417">
        <v>2449.6178571428572</v>
      </c>
    </row>
    <row r="418" spans="1:6" x14ac:dyDescent="0.15">
      <c r="A418" t="s">
        <v>3</v>
      </c>
      <c r="B418">
        <v>175</v>
      </c>
      <c r="C418" s="1">
        <v>1.1007523148148148E-3</v>
      </c>
      <c r="D418" t="s">
        <v>8</v>
      </c>
      <c r="E418">
        <v>840</v>
      </c>
      <c r="F418">
        <v>2429.6345238095237</v>
      </c>
    </row>
    <row r="419" spans="1:6" x14ac:dyDescent="0.15">
      <c r="A419" t="s">
        <v>3</v>
      </c>
      <c r="B419">
        <v>176</v>
      </c>
      <c r="C419" s="1">
        <v>1.107037037037037E-3</v>
      </c>
      <c r="D419" t="s">
        <v>8</v>
      </c>
      <c r="E419">
        <v>840</v>
      </c>
      <c r="F419">
        <v>2444.2583333333332</v>
      </c>
    </row>
    <row r="420" spans="1:6" x14ac:dyDescent="0.15">
      <c r="A420" t="s">
        <v>3</v>
      </c>
      <c r="B420">
        <v>177</v>
      </c>
      <c r="C420" s="1">
        <v>1.1133333333333334E-3</v>
      </c>
      <c r="D420" t="s">
        <v>8</v>
      </c>
      <c r="E420">
        <v>840</v>
      </c>
      <c r="F420">
        <v>2452.9535714285716</v>
      </c>
    </row>
    <row r="421" spans="1:6" x14ac:dyDescent="0.15">
      <c r="A421" t="s">
        <v>3</v>
      </c>
      <c r="B421">
        <v>178</v>
      </c>
      <c r="C421" s="1">
        <v>1.1197222222222223E-3</v>
      </c>
      <c r="D421" t="s">
        <v>8</v>
      </c>
      <c r="E421">
        <v>840</v>
      </c>
      <c r="F421">
        <v>2435.2142857142858</v>
      </c>
    </row>
    <row r="422" spans="1:6" x14ac:dyDescent="0.15">
      <c r="A422" t="s">
        <v>3</v>
      </c>
      <c r="B422">
        <v>179</v>
      </c>
      <c r="C422" s="1">
        <v>1.1260532407407406E-3</v>
      </c>
      <c r="D422" t="s">
        <v>8</v>
      </c>
      <c r="E422">
        <v>840</v>
      </c>
      <c r="F422">
        <v>2452.5452380952379</v>
      </c>
    </row>
    <row r="423" spans="1:6" x14ac:dyDescent="0.15">
      <c r="A423" t="s">
        <v>3</v>
      </c>
      <c r="B423">
        <v>180</v>
      </c>
      <c r="C423" s="1">
        <v>1.1323842592592594E-3</v>
      </c>
      <c r="D423" t="s">
        <v>8</v>
      </c>
      <c r="E423">
        <v>840</v>
      </c>
      <c r="F423">
        <v>2449.7797619047619</v>
      </c>
    </row>
    <row r="424" spans="1:6" x14ac:dyDescent="0.15">
      <c r="A424" t="s">
        <v>3</v>
      </c>
      <c r="B424">
        <v>181</v>
      </c>
      <c r="C424" s="1">
        <v>1.1386805555555555E-3</v>
      </c>
      <c r="D424" t="s">
        <v>8</v>
      </c>
      <c r="E424">
        <v>840</v>
      </c>
      <c r="F424">
        <v>2436.4309523809525</v>
      </c>
    </row>
    <row r="425" spans="1:6" x14ac:dyDescent="0.15">
      <c r="A425" t="s">
        <v>3</v>
      </c>
      <c r="B425">
        <v>182</v>
      </c>
      <c r="C425" s="1">
        <v>1.1451157407407408E-3</v>
      </c>
      <c r="D425" t="s">
        <v>8</v>
      </c>
      <c r="E425">
        <v>840</v>
      </c>
      <c r="F425">
        <v>2433.4642857142858</v>
      </c>
    </row>
    <row r="426" spans="1:6" x14ac:dyDescent="0.15">
      <c r="A426" t="s">
        <v>3</v>
      </c>
      <c r="B426">
        <v>183</v>
      </c>
      <c r="C426" s="1">
        <v>1.1513541666666666E-3</v>
      </c>
      <c r="D426" t="s">
        <v>8</v>
      </c>
      <c r="E426">
        <v>840</v>
      </c>
      <c r="F426">
        <v>2429.0690476190475</v>
      </c>
    </row>
    <row r="427" spans="1:6" x14ac:dyDescent="0.15">
      <c r="A427" t="s">
        <v>3</v>
      </c>
      <c r="B427">
        <v>184</v>
      </c>
      <c r="C427" s="1">
        <v>1.1578125E-3</v>
      </c>
      <c r="D427" t="s">
        <v>8</v>
      </c>
      <c r="E427">
        <v>840</v>
      </c>
      <c r="F427">
        <v>2433.9369047619048</v>
      </c>
    </row>
    <row r="428" spans="1:6" x14ac:dyDescent="0.15">
      <c r="A428" t="s">
        <v>3</v>
      </c>
      <c r="B428">
        <v>185</v>
      </c>
      <c r="C428" s="1">
        <v>1.1634375E-3</v>
      </c>
      <c r="D428" t="s">
        <v>8</v>
      </c>
      <c r="E428">
        <v>840</v>
      </c>
      <c r="F428">
        <v>2426.8535714285713</v>
      </c>
    </row>
    <row r="429" spans="1:6" x14ac:dyDescent="0.15">
      <c r="A429" t="s">
        <v>3</v>
      </c>
      <c r="B429">
        <v>186</v>
      </c>
      <c r="C429" s="1">
        <v>1.1704050925925925E-3</v>
      </c>
      <c r="D429" t="s">
        <v>8</v>
      </c>
      <c r="E429">
        <v>840</v>
      </c>
      <c r="F429">
        <v>2445.6166666666668</v>
      </c>
    </row>
    <row r="430" spans="1:6" x14ac:dyDescent="0.15">
      <c r="A430" t="s">
        <v>3</v>
      </c>
      <c r="B430">
        <v>187</v>
      </c>
      <c r="C430" s="1">
        <v>1.1761226851851852E-3</v>
      </c>
      <c r="D430" t="s">
        <v>8</v>
      </c>
      <c r="E430">
        <v>840</v>
      </c>
      <c r="F430">
        <v>2435.9880952380954</v>
      </c>
    </row>
    <row r="431" spans="1:6" x14ac:dyDescent="0.15">
      <c r="A431" t="s">
        <v>3</v>
      </c>
      <c r="B431">
        <v>188</v>
      </c>
      <c r="C431" s="1">
        <v>1.1829050925925928E-3</v>
      </c>
      <c r="D431" t="s">
        <v>8</v>
      </c>
      <c r="E431">
        <v>840</v>
      </c>
      <c r="F431">
        <v>2426.2035714285716</v>
      </c>
    </row>
    <row r="432" spans="1:6" x14ac:dyDescent="0.15">
      <c r="A432" t="s">
        <v>3</v>
      </c>
      <c r="B432">
        <v>189</v>
      </c>
      <c r="C432" s="1">
        <v>1.1892013888888889E-3</v>
      </c>
      <c r="D432" t="s">
        <v>8</v>
      </c>
      <c r="E432">
        <v>840</v>
      </c>
      <c r="F432">
        <v>2423.5773809523807</v>
      </c>
    </row>
    <row r="433" spans="1:6" x14ac:dyDescent="0.15">
      <c r="A433" t="s">
        <v>3</v>
      </c>
      <c r="B433">
        <v>190</v>
      </c>
      <c r="C433" s="1">
        <v>1.1956944444444443E-3</v>
      </c>
      <c r="D433" t="s">
        <v>8</v>
      </c>
      <c r="E433">
        <v>840</v>
      </c>
      <c r="F433">
        <v>2435.6619047619047</v>
      </c>
    </row>
    <row r="434" spans="1:6" x14ac:dyDescent="0.15">
      <c r="A434" t="s">
        <v>3</v>
      </c>
      <c r="B434">
        <v>191</v>
      </c>
      <c r="C434" s="1">
        <v>1.2013078703703704E-3</v>
      </c>
      <c r="D434" t="s">
        <v>8</v>
      </c>
      <c r="E434">
        <v>840</v>
      </c>
      <c r="F434">
        <v>2434.6392857142855</v>
      </c>
    </row>
    <row r="435" spans="1:6" x14ac:dyDescent="0.15">
      <c r="A435" t="s">
        <v>3</v>
      </c>
      <c r="B435">
        <v>192</v>
      </c>
      <c r="C435" s="1">
        <v>1.2081365740740741E-3</v>
      </c>
      <c r="D435" t="s">
        <v>8</v>
      </c>
      <c r="E435">
        <v>840</v>
      </c>
      <c r="F435">
        <v>2437.2130952380953</v>
      </c>
    </row>
    <row r="436" spans="1:6" x14ac:dyDescent="0.15">
      <c r="A436" t="s">
        <v>3</v>
      </c>
      <c r="B436">
        <v>193</v>
      </c>
      <c r="C436" s="1">
        <v>1.214525462962963E-3</v>
      </c>
      <c r="D436" t="s">
        <v>8</v>
      </c>
      <c r="E436">
        <v>840</v>
      </c>
      <c r="F436">
        <v>2431.8511904761904</v>
      </c>
    </row>
    <row r="437" spans="1:6" x14ac:dyDescent="0.15">
      <c r="A437" t="s">
        <v>3</v>
      </c>
      <c r="B437">
        <v>194</v>
      </c>
      <c r="C437" s="1">
        <v>1.2208564814814814E-3</v>
      </c>
      <c r="D437" t="s">
        <v>8</v>
      </c>
      <c r="E437">
        <v>840</v>
      </c>
      <c r="F437">
        <v>2430.1309523809523</v>
      </c>
    </row>
    <row r="438" spans="1:6" x14ac:dyDescent="0.15">
      <c r="A438" t="s">
        <v>3</v>
      </c>
      <c r="B438">
        <v>195</v>
      </c>
      <c r="C438" s="1">
        <v>1.2271064814814816E-3</v>
      </c>
      <c r="D438" t="s">
        <v>8</v>
      </c>
      <c r="E438">
        <v>840</v>
      </c>
      <c r="F438">
        <v>2430.9392857142857</v>
      </c>
    </row>
    <row r="439" spans="1:6" x14ac:dyDescent="0.15">
      <c r="A439" t="s">
        <v>3</v>
      </c>
      <c r="B439">
        <v>196</v>
      </c>
      <c r="C439" s="1">
        <v>1.2335416666666666E-3</v>
      </c>
      <c r="D439" t="s">
        <v>8</v>
      </c>
      <c r="E439">
        <v>840</v>
      </c>
      <c r="F439">
        <v>2435.4142857142856</v>
      </c>
    </row>
    <row r="440" spans="1:6" x14ac:dyDescent="0.15">
      <c r="A440" t="s">
        <v>3</v>
      </c>
      <c r="B440">
        <v>197</v>
      </c>
      <c r="C440" s="1">
        <v>1.2398842592592592E-3</v>
      </c>
      <c r="D440" t="s">
        <v>8</v>
      </c>
      <c r="E440">
        <v>840</v>
      </c>
      <c r="F440">
        <v>2426.9011904761905</v>
      </c>
    </row>
    <row r="441" spans="1:6" x14ac:dyDescent="0.15">
      <c r="A441" t="s">
        <v>3</v>
      </c>
      <c r="B441">
        <v>198</v>
      </c>
      <c r="C441" s="1">
        <v>1.2460300925925926E-3</v>
      </c>
      <c r="D441" t="s">
        <v>8</v>
      </c>
      <c r="E441">
        <v>840</v>
      </c>
      <c r="F441">
        <v>2423.3452380952381</v>
      </c>
    </row>
    <row r="442" spans="1:6" x14ac:dyDescent="0.15">
      <c r="A442" t="s">
        <v>3</v>
      </c>
      <c r="B442">
        <v>199</v>
      </c>
      <c r="C442" s="1">
        <v>1.2524652777777779E-3</v>
      </c>
      <c r="D442" t="s">
        <v>8</v>
      </c>
      <c r="E442">
        <v>840</v>
      </c>
      <c r="F442">
        <v>2442.1583333333333</v>
      </c>
    </row>
    <row r="443" spans="1:6" x14ac:dyDescent="0.15">
      <c r="A443" t="s">
        <v>3</v>
      </c>
      <c r="B443">
        <v>200</v>
      </c>
      <c r="C443" s="1">
        <v>1.258761574074074E-3</v>
      </c>
      <c r="D443" t="s">
        <v>8</v>
      </c>
      <c r="E443">
        <v>840</v>
      </c>
      <c r="F443">
        <v>2417.1226190476191</v>
      </c>
    </row>
    <row r="444" spans="1:6" x14ac:dyDescent="0.15">
      <c r="A444" t="s">
        <v>3</v>
      </c>
      <c r="B444">
        <v>201</v>
      </c>
      <c r="C444" s="1">
        <v>1.2653819444444446E-3</v>
      </c>
      <c r="D444" t="s">
        <v>8</v>
      </c>
      <c r="E444">
        <v>840</v>
      </c>
      <c r="F444">
        <v>2420.2178571428572</v>
      </c>
    </row>
    <row r="445" spans="1:6" x14ac:dyDescent="0.15">
      <c r="A445" t="s">
        <v>3</v>
      </c>
      <c r="B445">
        <v>202</v>
      </c>
      <c r="C445" s="1">
        <v>1.2709143518518518E-3</v>
      </c>
      <c r="D445" t="s">
        <v>8</v>
      </c>
      <c r="E445">
        <v>840</v>
      </c>
      <c r="F445">
        <v>2424.6023809523808</v>
      </c>
    </row>
    <row r="446" spans="1:6" x14ac:dyDescent="0.15">
      <c r="A446" t="s">
        <v>3</v>
      </c>
      <c r="B446">
        <v>203</v>
      </c>
      <c r="C446" s="1">
        <v>1.2777777777777776E-3</v>
      </c>
      <c r="D446" t="s">
        <v>8</v>
      </c>
      <c r="E446">
        <v>840</v>
      </c>
      <c r="F446">
        <v>2407.0309523809524</v>
      </c>
    </row>
    <row r="447" spans="1:6" x14ac:dyDescent="0.15">
      <c r="A447" t="s">
        <v>3</v>
      </c>
      <c r="B447">
        <v>204</v>
      </c>
      <c r="C447" s="1">
        <v>1.2839236111111111E-3</v>
      </c>
      <c r="D447" t="s">
        <v>8</v>
      </c>
      <c r="E447">
        <v>840</v>
      </c>
      <c r="F447">
        <v>2432.3488095238095</v>
      </c>
    </row>
    <row r="448" spans="1:6" x14ac:dyDescent="0.15">
      <c r="A448" t="s">
        <v>3</v>
      </c>
      <c r="B448">
        <v>205</v>
      </c>
      <c r="C448" s="1">
        <v>1.2903819444444445E-3</v>
      </c>
      <c r="D448" t="s">
        <v>8</v>
      </c>
      <c r="E448">
        <v>840</v>
      </c>
      <c r="F448">
        <v>2422.277380952381</v>
      </c>
    </row>
    <row r="449" spans="1:6" x14ac:dyDescent="0.15">
      <c r="A449" t="s">
        <v>3</v>
      </c>
      <c r="B449">
        <v>206</v>
      </c>
      <c r="C449" s="1">
        <v>1.2967013888888887E-3</v>
      </c>
      <c r="D449" t="s">
        <v>8</v>
      </c>
      <c r="E449">
        <v>840</v>
      </c>
      <c r="F449">
        <v>2427.8761904761905</v>
      </c>
    </row>
    <row r="450" spans="1:6" x14ac:dyDescent="0.15">
      <c r="A450" t="s">
        <v>3</v>
      </c>
      <c r="B450">
        <v>207</v>
      </c>
      <c r="C450" s="1">
        <v>1.3029398148148149E-3</v>
      </c>
      <c r="D450" t="s">
        <v>8</v>
      </c>
      <c r="E450">
        <v>840</v>
      </c>
      <c r="F450">
        <v>2428.1940476190475</v>
      </c>
    </row>
    <row r="451" spans="1:6" x14ac:dyDescent="0.15">
      <c r="A451" t="s">
        <v>3</v>
      </c>
      <c r="B451">
        <v>208</v>
      </c>
      <c r="C451" s="1">
        <v>1.309375E-3</v>
      </c>
      <c r="D451" t="s">
        <v>8</v>
      </c>
      <c r="E451">
        <v>840</v>
      </c>
      <c r="F451">
        <v>2425.6392857142855</v>
      </c>
    </row>
    <row r="452" spans="1:6" x14ac:dyDescent="0.15">
      <c r="A452" t="s">
        <v>3</v>
      </c>
      <c r="B452">
        <v>209</v>
      </c>
      <c r="C452" s="1">
        <v>1.3156597222222224E-3</v>
      </c>
      <c r="D452" t="s">
        <v>8</v>
      </c>
      <c r="E452">
        <v>840</v>
      </c>
      <c r="F452">
        <v>2420.9809523809522</v>
      </c>
    </row>
    <row r="453" spans="1:6" x14ac:dyDescent="0.15">
      <c r="A453" t="s">
        <v>3</v>
      </c>
      <c r="B453">
        <v>210</v>
      </c>
      <c r="C453" s="1">
        <v>1.3219560185185185E-3</v>
      </c>
      <c r="D453" t="s">
        <v>8</v>
      </c>
      <c r="E453">
        <v>840</v>
      </c>
      <c r="F453">
        <v>2429.1</v>
      </c>
    </row>
    <row r="454" spans="1:6" x14ac:dyDescent="0.15">
      <c r="A454" t="s">
        <v>3</v>
      </c>
      <c r="B454">
        <v>211</v>
      </c>
      <c r="C454" s="1">
        <v>1.3282407407407407E-3</v>
      </c>
      <c r="D454" t="s">
        <v>8</v>
      </c>
      <c r="E454">
        <v>840</v>
      </c>
      <c r="F454">
        <v>2433.5833333333335</v>
      </c>
    </row>
    <row r="455" spans="1:6" x14ac:dyDescent="0.15">
      <c r="A455" t="s">
        <v>3</v>
      </c>
      <c r="B455">
        <v>212</v>
      </c>
      <c r="C455" s="1">
        <v>1.3345717592592593E-3</v>
      </c>
      <c r="D455" t="s">
        <v>8</v>
      </c>
      <c r="E455">
        <v>840</v>
      </c>
      <c r="F455">
        <v>2423.5583333333334</v>
      </c>
    </row>
    <row r="456" spans="1:6" x14ac:dyDescent="0.15">
      <c r="A456" t="s">
        <v>3</v>
      </c>
      <c r="B456">
        <v>213</v>
      </c>
      <c r="C456" s="1">
        <v>1.340925925925926E-3</v>
      </c>
      <c r="D456" t="s">
        <v>8</v>
      </c>
      <c r="E456">
        <v>840</v>
      </c>
      <c r="F456">
        <v>2423.6440476190478</v>
      </c>
    </row>
    <row r="457" spans="1:6" x14ac:dyDescent="0.15">
      <c r="A457" t="s">
        <v>3</v>
      </c>
      <c r="B457">
        <v>214</v>
      </c>
      <c r="C457" s="1">
        <v>1.3472685185185185E-3</v>
      </c>
      <c r="D457" t="s">
        <v>8</v>
      </c>
      <c r="E457">
        <v>840</v>
      </c>
      <c r="F457">
        <v>2430.0928571428572</v>
      </c>
    </row>
    <row r="458" spans="1:6" x14ac:dyDescent="0.15">
      <c r="A458" t="s">
        <v>3</v>
      </c>
      <c r="B458">
        <v>215</v>
      </c>
      <c r="C458" s="1">
        <v>1.3535995370370371E-3</v>
      </c>
      <c r="D458" t="s">
        <v>8</v>
      </c>
      <c r="E458">
        <v>840</v>
      </c>
      <c r="F458">
        <v>2422.4154761904761</v>
      </c>
    </row>
    <row r="459" spans="1:6" x14ac:dyDescent="0.15">
      <c r="A459" t="s">
        <v>3</v>
      </c>
      <c r="B459">
        <v>216</v>
      </c>
      <c r="C459" s="1">
        <v>1.3599074074074075E-3</v>
      </c>
      <c r="D459" t="s">
        <v>8</v>
      </c>
      <c r="E459">
        <v>840</v>
      </c>
      <c r="F459">
        <v>2427.6357142857141</v>
      </c>
    </row>
    <row r="460" spans="1:6" x14ac:dyDescent="0.15">
      <c r="A460" t="s">
        <v>3</v>
      </c>
      <c r="B460">
        <v>217</v>
      </c>
      <c r="C460" s="1">
        <v>1.3662152777777778E-3</v>
      </c>
      <c r="D460" t="s">
        <v>8</v>
      </c>
      <c r="E460">
        <v>840</v>
      </c>
      <c r="F460">
        <v>2415.0964285714285</v>
      </c>
    </row>
    <row r="461" spans="1:6" x14ac:dyDescent="0.15">
      <c r="A461" t="s">
        <v>3</v>
      </c>
      <c r="B461">
        <v>218</v>
      </c>
      <c r="C461" s="1">
        <v>1.3724768518518519E-3</v>
      </c>
      <c r="D461" t="s">
        <v>8</v>
      </c>
      <c r="E461">
        <v>840</v>
      </c>
      <c r="F461">
        <v>2420.5488095238097</v>
      </c>
    </row>
    <row r="462" spans="1:6" x14ac:dyDescent="0.15">
      <c r="A462" t="s">
        <v>3</v>
      </c>
      <c r="B462">
        <v>219</v>
      </c>
      <c r="C462" s="1">
        <v>1.3788657407407406E-3</v>
      </c>
      <c r="D462" t="s">
        <v>8</v>
      </c>
      <c r="E462">
        <v>840</v>
      </c>
      <c r="F462">
        <v>2420.2273809523808</v>
      </c>
    </row>
    <row r="463" spans="1:6" x14ac:dyDescent="0.15">
      <c r="A463" t="s">
        <v>3</v>
      </c>
      <c r="B463">
        <v>220</v>
      </c>
      <c r="C463" s="1">
        <v>1.3851157407407406E-3</v>
      </c>
      <c r="D463" t="s">
        <v>8</v>
      </c>
      <c r="E463">
        <v>840</v>
      </c>
      <c r="F463">
        <v>2411.792857142857</v>
      </c>
    </row>
    <row r="464" spans="1:6" x14ac:dyDescent="0.15">
      <c r="A464" t="s">
        <v>3</v>
      </c>
      <c r="B464">
        <v>221</v>
      </c>
      <c r="C464" s="1">
        <v>1.3914120370370367E-3</v>
      </c>
      <c r="D464" t="s">
        <v>8</v>
      </c>
      <c r="E464">
        <v>840</v>
      </c>
      <c r="F464">
        <v>2431.0511904761906</v>
      </c>
    </row>
    <row r="465" spans="1:6" x14ac:dyDescent="0.15">
      <c r="A465" t="s">
        <v>3</v>
      </c>
      <c r="B465">
        <v>222</v>
      </c>
      <c r="C465" s="1">
        <v>1.3977546296296299E-3</v>
      </c>
      <c r="D465" t="s">
        <v>8</v>
      </c>
      <c r="E465">
        <v>840</v>
      </c>
      <c r="F465">
        <v>2435.4226190476193</v>
      </c>
    </row>
    <row r="466" spans="1:6" x14ac:dyDescent="0.15">
      <c r="A466" t="s">
        <v>3</v>
      </c>
      <c r="B466">
        <v>223</v>
      </c>
      <c r="C466" s="1">
        <v>1.4041087962962965E-3</v>
      </c>
      <c r="D466" t="s">
        <v>8</v>
      </c>
      <c r="E466">
        <v>840</v>
      </c>
      <c r="F466">
        <v>2432.0238095238096</v>
      </c>
    </row>
    <row r="467" spans="1:6" x14ac:dyDescent="0.15">
      <c r="A467" t="s">
        <v>3</v>
      </c>
      <c r="B467">
        <v>224</v>
      </c>
      <c r="C467" s="1">
        <v>1.410497685185185E-3</v>
      </c>
      <c r="D467" t="s">
        <v>8</v>
      </c>
      <c r="E467">
        <v>840</v>
      </c>
      <c r="F467">
        <v>2432.4976190476191</v>
      </c>
    </row>
    <row r="468" spans="1:6" x14ac:dyDescent="0.15">
      <c r="A468" t="s">
        <v>3</v>
      </c>
      <c r="B468">
        <v>225</v>
      </c>
      <c r="C468" s="1">
        <v>1.4168055555555557E-3</v>
      </c>
      <c r="D468" t="s">
        <v>8</v>
      </c>
      <c r="E468">
        <v>840</v>
      </c>
      <c r="F468">
        <v>2426.167857142857</v>
      </c>
    </row>
    <row r="469" spans="1:6" x14ac:dyDescent="0.15">
      <c r="A469" t="s">
        <v>3</v>
      </c>
      <c r="B469">
        <v>226</v>
      </c>
      <c r="C469" s="1">
        <v>1.4231018518518518E-3</v>
      </c>
      <c r="D469" t="s">
        <v>8</v>
      </c>
      <c r="E469">
        <v>840</v>
      </c>
      <c r="F469">
        <v>2421.8095238095239</v>
      </c>
    </row>
    <row r="470" spans="1:6" x14ac:dyDescent="0.15">
      <c r="A470" t="s">
        <v>3</v>
      </c>
      <c r="B470">
        <v>227</v>
      </c>
      <c r="C470" s="1">
        <v>1.4293518518518518E-3</v>
      </c>
      <c r="D470" t="s">
        <v>8</v>
      </c>
      <c r="E470">
        <v>840</v>
      </c>
      <c r="F470">
        <v>2438.3583333333331</v>
      </c>
    </row>
    <row r="471" spans="1:6" x14ac:dyDescent="0.15">
      <c r="A471" t="s">
        <v>3</v>
      </c>
      <c r="B471">
        <v>228</v>
      </c>
      <c r="C471" s="1">
        <v>1.4358333333333334E-3</v>
      </c>
      <c r="D471" t="s">
        <v>8</v>
      </c>
      <c r="E471">
        <v>840</v>
      </c>
      <c r="F471">
        <v>2420.4142857142856</v>
      </c>
    </row>
    <row r="472" spans="1:6" x14ac:dyDescent="0.15">
      <c r="A472" t="s">
        <v>3</v>
      </c>
      <c r="B472">
        <v>229</v>
      </c>
      <c r="C472" s="1">
        <v>1.4420601851851851E-3</v>
      </c>
      <c r="D472" t="s">
        <v>8</v>
      </c>
      <c r="E472">
        <v>840</v>
      </c>
      <c r="F472">
        <v>2417.9821428571427</v>
      </c>
    </row>
    <row r="473" spans="1:6" x14ac:dyDescent="0.15">
      <c r="A473" t="s">
        <v>3</v>
      </c>
      <c r="B473">
        <v>230</v>
      </c>
      <c r="C473" s="1">
        <v>1.4484143518518518E-3</v>
      </c>
      <c r="D473" t="s">
        <v>8</v>
      </c>
      <c r="E473">
        <v>840</v>
      </c>
      <c r="F473">
        <v>2432.4619047619049</v>
      </c>
    </row>
    <row r="474" spans="1:6" x14ac:dyDescent="0.15">
      <c r="A474" t="s">
        <v>3</v>
      </c>
      <c r="B474">
        <v>231</v>
      </c>
      <c r="C474" s="1">
        <v>1.4546759259259259E-3</v>
      </c>
      <c r="D474" t="s">
        <v>8</v>
      </c>
      <c r="E474">
        <v>840</v>
      </c>
      <c r="F474">
        <v>2410.5797619047621</v>
      </c>
    </row>
    <row r="475" spans="1:6" x14ac:dyDescent="0.15">
      <c r="A475" t="s">
        <v>3</v>
      </c>
      <c r="B475">
        <v>232</v>
      </c>
      <c r="C475" s="1">
        <v>1.4609259259259261E-3</v>
      </c>
      <c r="D475" t="s">
        <v>8</v>
      </c>
      <c r="E475">
        <v>840</v>
      </c>
      <c r="F475">
        <v>2441.4333333333334</v>
      </c>
    </row>
    <row r="476" spans="1:6" x14ac:dyDescent="0.15">
      <c r="A476" t="s">
        <v>3</v>
      </c>
      <c r="B476">
        <v>233</v>
      </c>
      <c r="C476" s="1">
        <v>1.467349537037037E-3</v>
      </c>
      <c r="D476" t="s">
        <v>8</v>
      </c>
      <c r="E476">
        <v>840</v>
      </c>
      <c r="F476">
        <v>2419.7214285714285</v>
      </c>
    </row>
    <row r="477" spans="1:6" x14ac:dyDescent="0.15">
      <c r="A477" t="s">
        <v>3</v>
      </c>
      <c r="B477">
        <v>234</v>
      </c>
      <c r="C477" s="1">
        <v>1.4736574074074073E-3</v>
      </c>
      <c r="D477" t="s">
        <v>8</v>
      </c>
      <c r="E477">
        <v>840</v>
      </c>
      <c r="F477">
        <v>2413.820238095238</v>
      </c>
    </row>
    <row r="478" spans="1:6" x14ac:dyDescent="0.15">
      <c r="A478" t="s">
        <v>3</v>
      </c>
      <c r="B478">
        <v>235</v>
      </c>
      <c r="C478" s="1">
        <v>1.4799652777777777E-3</v>
      </c>
      <c r="D478" t="s">
        <v>8</v>
      </c>
      <c r="E478">
        <v>840</v>
      </c>
      <c r="F478">
        <v>2419.5785714285716</v>
      </c>
    </row>
    <row r="479" spans="1:6" x14ac:dyDescent="0.15">
      <c r="A479" t="s">
        <v>3</v>
      </c>
      <c r="B479">
        <v>236</v>
      </c>
      <c r="C479" s="1">
        <v>1.4863425925925927E-3</v>
      </c>
      <c r="D479" t="s">
        <v>8</v>
      </c>
      <c r="E479">
        <v>840</v>
      </c>
      <c r="F479">
        <v>2417.4952380952382</v>
      </c>
    </row>
    <row r="480" spans="1:6" x14ac:dyDescent="0.15">
      <c r="A480" t="s">
        <v>3</v>
      </c>
      <c r="B480">
        <v>237</v>
      </c>
      <c r="C480" s="1">
        <v>1.4926273148148147E-3</v>
      </c>
      <c r="D480" t="s">
        <v>8</v>
      </c>
      <c r="E480">
        <v>840</v>
      </c>
      <c r="F480">
        <v>2423.4464285714284</v>
      </c>
    </row>
    <row r="481" spans="1:6" x14ac:dyDescent="0.15">
      <c r="A481" t="s">
        <v>3</v>
      </c>
      <c r="B481">
        <v>238</v>
      </c>
      <c r="C481" s="1">
        <v>1.4989467592592591E-3</v>
      </c>
      <c r="D481" t="s">
        <v>8</v>
      </c>
      <c r="E481">
        <v>840</v>
      </c>
      <c r="F481">
        <v>2415.9857142857145</v>
      </c>
    </row>
    <row r="482" spans="1:6" x14ac:dyDescent="0.15">
      <c r="A482" t="s">
        <v>3</v>
      </c>
      <c r="B482">
        <v>239</v>
      </c>
      <c r="C482" s="1">
        <v>1.505335648148148E-3</v>
      </c>
      <c r="D482" t="s">
        <v>8</v>
      </c>
      <c r="E482">
        <v>840</v>
      </c>
      <c r="F482">
        <v>2426.2964285714284</v>
      </c>
    </row>
    <row r="483" spans="1:6" x14ac:dyDescent="0.15">
      <c r="A483" t="s">
        <v>3</v>
      </c>
      <c r="B483">
        <v>240</v>
      </c>
      <c r="C483" s="1">
        <v>1.5116666666666666E-3</v>
      </c>
      <c r="D483" t="s">
        <v>8</v>
      </c>
      <c r="E483">
        <v>840</v>
      </c>
      <c r="F483">
        <v>2425.0190476190478</v>
      </c>
    </row>
    <row r="484" spans="1:6" x14ac:dyDescent="0.15">
      <c r="A484" t="s">
        <v>3</v>
      </c>
      <c r="B484">
        <v>241</v>
      </c>
      <c r="C484" s="1">
        <v>1.517824074074074E-3</v>
      </c>
      <c r="D484" t="s">
        <v>8</v>
      </c>
      <c r="E484">
        <v>840</v>
      </c>
      <c r="F484">
        <v>2457.1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2012-08-27T06:25:27Z</dcterms:created>
  <dcterms:modified xsi:type="dcterms:W3CDTF">2012-08-27T06:28:04Z</dcterms:modified>
</cp:coreProperties>
</file>